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6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<sst xmlns="http://schemas.openxmlformats.org/spreadsheetml/2006/main" count="28065" uniqueCount="15233">
  <si>
    <t>高昌区2024年4月份农村居民最低生活保障金发放表</t>
  </si>
  <si>
    <t>序号</t>
  </si>
  <si>
    <t>户号</t>
  </si>
  <si>
    <t>发放卡主姓名                      （保障对象之一）</t>
  </si>
  <si>
    <t>享受时间</t>
  </si>
  <si>
    <t>保障人口</t>
  </si>
  <si>
    <t>保障对象姓名</t>
  </si>
  <si>
    <t>年龄</t>
  </si>
  <si>
    <t>低保金及四类人员补助金合计</t>
  </si>
  <si>
    <t>瓦依提·阿不力提甫</t>
  </si>
  <si>
    <t>2017.9</t>
  </si>
  <si>
    <t>阿卜杜拉·阿不力提甫</t>
  </si>
  <si>
    <t>热孜婉古丽·阿不力提甫</t>
  </si>
  <si>
    <t>阿不都热合曼·阿不力提甫</t>
  </si>
  <si>
    <t>地拉热·艾音丁</t>
  </si>
  <si>
    <t>2018.3</t>
  </si>
  <si>
    <t>阿力木·阿不拉</t>
  </si>
  <si>
    <t>2020.5</t>
  </si>
  <si>
    <t>萨拉木·阿力木</t>
  </si>
  <si>
    <t>阿依古再丽·阿力木</t>
  </si>
  <si>
    <t>阿孜古丽·吾斯曼</t>
  </si>
  <si>
    <t>阿帕尔·阿不都热合曼</t>
  </si>
  <si>
    <t>2022.4</t>
  </si>
  <si>
    <t>5</t>
  </si>
  <si>
    <t>吐尔迪古丽·卡哈尔</t>
  </si>
  <si>
    <t>2023.3</t>
  </si>
  <si>
    <t>6</t>
  </si>
  <si>
    <t>陈定平</t>
  </si>
  <si>
    <t>2023.10</t>
  </si>
  <si>
    <t>姜永珍</t>
  </si>
  <si>
    <t>陈正勇</t>
  </si>
  <si>
    <t xml:space="preserve">陈正伟 </t>
  </si>
  <si>
    <t>7</t>
  </si>
  <si>
    <t>候文彬</t>
  </si>
  <si>
    <t>2024.1</t>
  </si>
  <si>
    <t>艾米地汗·热介甫</t>
  </si>
  <si>
    <t>买热木汗·阿依提</t>
  </si>
  <si>
    <t>希热甫汗·亚森</t>
  </si>
  <si>
    <t>2016</t>
  </si>
  <si>
    <t>阿迪拉·卡德尔</t>
  </si>
  <si>
    <t>艾尼娃尔·吉力力</t>
  </si>
  <si>
    <t>肉先古丽·木尼甫</t>
  </si>
  <si>
    <t>热西旦·艾尼瓦尔</t>
  </si>
  <si>
    <t>艾海提·艾尼瓦尔</t>
  </si>
  <si>
    <t>艾比布汗·努瑞丁</t>
  </si>
  <si>
    <t>阿力木·卡德尔</t>
  </si>
  <si>
    <t>夏依旦·阿力木</t>
  </si>
  <si>
    <t>阿孜古丽·斯提尼亚孜</t>
  </si>
  <si>
    <t>沙尼汗·卡地尔</t>
  </si>
  <si>
    <t>3</t>
  </si>
  <si>
    <t>卡地尔·西热甫</t>
  </si>
  <si>
    <t>西热甫·尼牙孜</t>
  </si>
  <si>
    <t>再同汗·吾甫尔</t>
  </si>
  <si>
    <t>阿义木汗·马吉提</t>
  </si>
  <si>
    <t>下代提汗·木甫吐力</t>
  </si>
  <si>
    <t>艾丽菲热·艾尼瓦尔</t>
  </si>
  <si>
    <t>阿衣现木汗·吐尔胡</t>
  </si>
  <si>
    <t>古合尔汗·阿不拉</t>
  </si>
  <si>
    <t>肉孜·阿木斯力木</t>
  </si>
  <si>
    <t>奥古汗·买合木提</t>
  </si>
  <si>
    <t>古丽帕热·阿木斯力木</t>
  </si>
  <si>
    <t>依再提古丽·塔依江</t>
  </si>
  <si>
    <t>赛菲娅·肉孜</t>
  </si>
  <si>
    <t>艾山·艾提</t>
  </si>
  <si>
    <t>凯萨尔·艾斯卡尔</t>
  </si>
  <si>
    <t>马华</t>
  </si>
  <si>
    <t>马建云</t>
  </si>
  <si>
    <t>哈斯也提汗·加马力</t>
  </si>
  <si>
    <t>木斯它帕·艾尼瓦尔</t>
  </si>
  <si>
    <t>热衣汗古丽·吐尔逊</t>
  </si>
  <si>
    <t>2018.12</t>
  </si>
  <si>
    <t>2</t>
  </si>
  <si>
    <t>热西旦·尼扎木</t>
  </si>
  <si>
    <t>马会荣</t>
  </si>
  <si>
    <t>马沙力</t>
  </si>
  <si>
    <t>白桂兰</t>
  </si>
  <si>
    <t>康惠</t>
  </si>
  <si>
    <t>马金元</t>
  </si>
  <si>
    <t>1</t>
  </si>
  <si>
    <t>阿斯古丽·肉孜</t>
  </si>
  <si>
    <t>木热地力·祖农</t>
  </si>
  <si>
    <t>木亚塞尔·祖农</t>
  </si>
  <si>
    <t>阿尔孜汗·赛提</t>
  </si>
  <si>
    <t>陈玉华</t>
  </si>
  <si>
    <t>黄永福</t>
  </si>
  <si>
    <t>黄志东</t>
  </si>
  <si>
    <t>艾丽米古丽·阿不来孜</t>
  </si>
  <si>
    <t>玉米提江·马哈木提</t>
  </si>
  <si>
    <t>艾克拜尔·买买提</t>
  </si>
  <si>
    <t>玉山江·马哈木提</t>
  </si>
  <si>
    <t>马秀芳</t>
  </si>
  <si>
    <t>库尔班·艾比不</t>
  </si>
  <si>
    <t>阿依夏木·马木提</t>
  </si>
  <si>
    <t>2017</t>
  </si>
  <si>
    <t>帕它尔·加帕尔</t>
  </si>
  <si>
    <t>沙它尔·加帕尔</t>
  </si>
  <si>
    <t>阿力木·加帕尔</t>
  </si>
  <si>
    <t>阿依古丽·阿不都古力</t>
  </si>
  <si>
    <t>木合塔尔·买买提</t>
  </si>
  <si>
    <t>阿米尼汗·力提甫</t>
  </si>
  <si>
    <t>4</t>
  </si>
  <si>
    <t>热吉甫·力提甫</t>
  </si>
  <si>
    <t>吐尔地古丽·木太力甫</t>
  </si>
  <si>
    <t>谢伊代·热吉甫</t>
  </si>
  <si>
    <t>莫明·艾力尼亚孜</t>
  </si>
  <si>
    <t>阿衣木汗·阿不力米提</t>
  </si>
  <si>
    <t>凯丽比努尔·买合木提</t>
  </si>
  <si>
    <t>买合木提·赛买提</t>
  </si>
  <si>
    <t>买合吐木汗.卡斯木</t>
  </si>
  <si>
    <t>凯迪尔耶·买合木提</t>
  </si>
  <si>
    <t>哈丽其汗·克然木</t>
  </si>
  <si>
    <t>阿丽亚·托合提尼牙孜</t>
  </si>
  <si>
    <t>阿依夏木·色提</t>
  </si>
  <si>
    <t>玉苏甫·加马力</t>
  </si>
  <si>
    <t>阿布都热合曼·加马力</t>
  </si>
  <si>
    <t>海地恰·加马力</t>
  </si>
  <si>
    <t>阿梅尼汗·尼扎木</t>
  </si>
  <si>
    <t>乃皮赛·阿不都热依木</t>
  </si>
  <si>
    <t>艾孜买提·阿不都热依木</t>
  </si>
  <si>
    <t>沙雪梅</t>
  </si>
  <si>
    <t>2019.1</t>
  </si>
  <si>
    <t>安卫玲</t>
  </si>
  <si>
    <t>马善忠</t>
  </si>
  <si>
    <t>马金芬</t>
  </si>
  <si>
    <t>2017.5</t>
  </si>
  <si>
    <t>马文华</t>
  </si>
  <si>
    <t>艾山·阿力木</t>
  </si>
  <si>
    <t>阿力木·阿不都力</t>
  </si>
  <si>
    <t>热比古丽·买合苏提</t>
  </si>
  <si>
    <t>阿依夏·托乎提尼牙孜</t>
  </si>
  <si>
    <t>托乎提尼牙孜·库尔班</t>
  </si>
  <si>
    <t>阿明古丽·克依木</t>
  </si>
  <si>
    <t>木扎帕尔·托乎提尼牙孜</t>
  </si>
  <si>
    <t>买买提·托乎提尼牙孜</t>
  </si>
  <si>
    <t>马桂兰</t>
  </si>
  <si>
    <t>马军长</t>
  </si>
  <si>
    <t>马军琴</t>
  </si>
  <si>
    <t>李悦</t>
  </si>
  <si>
    <t>吾买尔·孜牙吾东</t>
  </si>
  <si>
    <t>贝丽柯孜·阿卜杜克热木</t>
  </si>
  <si>
    <t>艾力·吾甫尔</t>
  </si>
  <si>
    <t>古丽克孜·艾力</t>
  </si>
  <si>
    <t>阿布都外力·热合木吐拉</t>
  </si>
  <si>
    <t>阿孜古丽·努尔</t>
  </si>
  <si>
    <t>买尔孜娅·卡哈尔</t>
  </si>
  <si>
    <t>玉苏甫·艾沙</t>
  </si>
  <si>
    <t>艾山·艾依萨</t>
  </si>
  <si>
    <t>热吉甫·吾守</t>
  </si>
  <si>
    <t>古丽吉乃提·艾合买提</t>
  </si>
  <si>
    <t>古丽帕·热加甫</t>
  </si>
  <si>
    <t>艾克山·艾力江</t>
  </si>
  <si>
    <t>麦尔比耶·艾山</t>
  </si>
  <si>
    <t>苏军</t>
  </si>
  <si>
    <t>周德贤</t>
  </si>
  <si>
    <t>马春秀</t>
  </si>
  <si>
    <t>周龙</t>
  </si>
  <si>
    <t>马玉林</t>
  </si>
  <si>
    <t>马兰英</t>
  </si>
  <si>
    <t>艾孜哈尔·卡德尔</t>
  </si>
  <si>
    <t>热孜万古丽·卡德尔</t>
  </si>
  <si>
    <t>热比古丽·吾买尔</t>
  </si>
  <si>
    <t>古丽艾孜汗·阿斯木</t>
  </si>
  <si>
    <t>吾买尔·艾米都</t>
  </si>
  <si>
    <t>阿依木汗·阿不都热合曼</t>
  </si>
  <si>
    <t>吾斯曼·白克热</t>
  </si>
  <si>
    <t>帕肉克.玉苏甫</t>
  </si>
  <si>
    <t>它依尔江.玉苏甫</t>
  </si>
  <si>
    <t>阿布力孜·木依丁</t>
  </si>
  <si>
    <t>巴哈尔古丽·胡加甫都力</t>
  </si>
  <si>
    <t>哈斯古丽·艾尔肯</t>
  </si>
  <si>
    <t>伊斯拉木·吐尔逊</t>
  </si>
  <si>
    <t>阿娜尔古丽·力提甫</t>
  </si>
  <si>
    <t>其力帕尼汗·买买提</t>
  </si>
  <si>
    <t>阿布都拉·开赛尔</t>
  </si>
  <si>
    <t>2020.6</t>
  </si>
  <si>
    <t>拜克力·开斯尔</t>
  </si>
  <si>
    <t>莎力娅古丽·克然木</t>
  </si>
  <si>
    <t>阿力木·买买提</t>
  </si>
  <si>
    <t>哈力克·乃吉木丁</t>
  </si>
  <si>
    <t>卡地江·乃吉木丁</t>
  </si>
  <si>
    <t>艾米热古丽·阿布都拉</t>
  </si>
  <si>
    <t>娜丽汗·司马义</t>
  </si>
  <si>
    <t>阿布都拉·尼亚孜</t>
  </si>
  <si>
    <t>热外都力·阿热甫</t>
  </si>
  <si>
    <t>艾力曼·热外都力</t>
  </si>
  <si>
    <t>艾比不汗·买买提</t>
  </si>
  <si>
    <t>马青</t>
  </si>
  <si>
    <t>陈霞</t>
  </si>
  <si>
    <t>伊木然·祖农</t>
  </si>
  <si>
    <t>玉素甫·祖农</t>
  </si>
  <si>
    <t>祖农.买买提</t>
  </si>
  <si>
    <t>海迪且·祖农</t>
  </si>
  <si>
    <t>马心萍</t>
  </si>
  <si>
    <t>马心妮</t>
  </si>
  <si>
    <t>马魁</t>
  </si>
  <si>
    <t>杨秀珍</t>
  </si>
  <si>
    <t>马丹妮</t>
  </si>
  <si>
    <t>王秀梅</t>
  </si>
  <si>
    <t>兰永福</t>
  </si>
  <si>
    <t>阿迪力江·艾合买提</t>
  </si>
  <si>
    <t>热孜万古丽·努尔丁</t>
  </si>
  <si>
    <t>热依汗古丽·艾比布</t>
  </si>
  <si>
    <t>艾孜热提艾力·库待然提江</t>
  </si>
  <si>
    <t>买买提江·库待然提江</t>
  </si>
  <si>
    <t>买哈甫热提汗·阿不都如甫</t>
  </si>
  <si>
    <t>马子龙</t>
  </si>
  <si>
    <t>马家俊</t>
  </si>
  <si>
    <t>马依拉·买买提</t>
  </si>
  <si>
    <t>阿依孜巴.买买提</t>
  </si>
  <si>
    <t>买买提·尼亚孜</t>
  </si>
  <si>
    <t>2020.8</t>
  </si>
  <si>
    <t>买尔哈巴·买买提</t>
  </si>
  <si>
    <t>夏依买尔旦·买买提</t>
  </si>
  <si>
    <t>吐热古丽·库尔班</t>
  </si>
  <si>
    <t>阿不力米提·克衣木</t>
  </si>
  <si>
    <t>热依汗古丽·阿不都拉</t>
  </si>
  <si>
    <t>艾克散·阿帕尔</t>
  </si>
  <si>
    <t>克依木·阿不都热合曼</t>
  </si>
  <si>
    <t>艾斯卡尔·阿不力米提</t>
  </si>
  <si>
    <t>祖努热·艾斯卡尔</t>
  </si>
  <si>
    <t>娜扎开提·艾斯卡尔</t>
  </si>
  <si>
    <t>艾尔肯·力提甫</t>
  </si>
  <si>
    <t>努尔古丽·沙塔尔</t>
  </si>
  <si>
    <t>克热木·阿不都热依木</t>
  </si>
  <si>
    <t>夏依玛尔旦·克热木</t>
  </si>
  <si>
    <t>夏代提汗·加帕尔</t>
  </si>
  <si>
    <t>买尔哈巴.祖农</t>
  </si>
  <si>
    <t>布海婕尔.祖农</t>
  </si>
  <si>
    <t>热依木汗·阿皮孜</t>
  </si>
  <si>
    <t>买买提·阿不拉</t>
  </si>
  <si>
    <t>艾力·吾甫</t>
  </si>
  <si>
    <t>阿曼古丽·吐尔逊</t>
  </si>
  <si>
    <t>伊尔番·艾力</t>
  </si>
  <si>
    <t>买买提·阿布里孜</t>
  </si>
  <si>
    <t>买合丽娅.买买提</t>
  </si>
  <si>
    <t>吾买尔·肉孜</t>
  </si>
  <si>
    <t>帕提古丽.买明</t>
  </si>
  <si>
    <t>祖力凯尔.吾买尔</t>
  </si>
  <si>
    <t>艾斯马热.吾买尔</t>
  </si>
  <si>
    <t>杨永</t>
  </si>
  <si>
    <t>2021.5</t>
  </si>
  <si>
    <t>杨一一</t>
  </si>
  <si>
    <t>艾力江·热吉甫</t>
  </si>
  <si>
    <t>蒋云贤</t>
  </si>
  <si>
    <t>哈红艳</t>
  </si>
  <si>
    <t>哈雨轩</t>
  </si>
  <si>
    <t>胡寿南</t>
  </si>
  <si>
    <t>2021.10</t>
  </si>
  <si>
    <t>马国花</t>
  </si>
  <si>
    <t>先日汗·吾玉甫</t>
  </si>
  <si>
    <t>马玉花</t>
  </si>
  <si>
    <t>合力且汗·玉山</t>
  </si>
  <si>
    <t>2021.8</t>
  </si>
  <si>
    <t>哈力其汗.玉山</t>
  </si>
  <si>
    <t>热依汗·依米提</t>
  </si>
  <si>
    <t>夏依买旦·祖农</t>
  </si>
  <si>
    <t>吐尔迪汗·艾合买提</t>
  </si>
  <si>
    <t>阿梅尼古丽·热西提</t>
  </si>
  <si>
    <t>玉米提江.阿地力</t>
  </si>
  <si>
    <t>田涛</t>
  </si>
  <si>
    <t>夏代提古丽·艾外杜力</t>
  </si>
  <si>
    <t>阿不都热合曼.阿不力孜</t>
  </si>
  <si>
    <t>买尔哈巴.阿不都热合曼</t>
  </si>
  <si>
    <t>迪力穆拉缇.阿不都热合曼</t>
  </si>
  <si>
    <t>迪力亚尔.阿不都热合曼</t>
  </si>
  <si>
    <t>苏比努尔·沙拉木</t>
  </si>
  <si>
    <t>2021.11</t>
  </si>
  <si>
    <t>阿依夏木古丽·沙拉木</t>
  </si>
  <si>
    <t>马会明</t>
  </si>
  <si>
    <t>2022.1</t>
  </si>
  <si>
    <t>马秀清</t>
  </si>
  <si>
    <t>帕塔木汗·玉苏甫</t>
  </si>
  <si>
    <t>赛菲娅·胡吉阿不都力</t>
  </si>
  <si>
    <t>胡吉阿不都·艾买提</t>
  </si>
  <si>
    <t>斯提汗·买合苏提</t>
  </si>
  <si>
    <t>买买提江·吐乎达洪</t>
  </si>
  <si>
    <t>努斯来提·卡地尔</t>
  </si>
  <si>
    <t>哈力木热提·斯马义</t>
  </si>
  <si>
    <t>吾买尔·买合苏提</t>
  </si>
  <si>
    <t>2022.3</t>
  </si>
  <si>
    <t>兰存军</t>
  </si>
  <si>
    <t>兰田</t>
  </si>
  <si>
    <t>古丽加乃提·尕衣提</t>
  </si>
  <si>
    <t>木卡达斯.阿不都拉</t>
  </si>
  <si>
    <t>马吾兰.阿布都拉</t>
  </si>
  <si>
    <t>热依拉.阿布都拉</t>
  </si>
  <si>
    <t>木耶赛尔·木拉提</t>
  </si>
  <si>
    <t>阿力木·外力</t>
  </si>
  <si>
    <t>买力克汗·玉苏甫</t>
  </si>
  <si>
    <t>艾克散江·玉苏甫</t>
  </si>
  <si>
    <t>马雨宣</t>
  </si>
  <si>
    <t>伊尔番·比拉力</t>
  </si>
  <si>
    <t>巴哈尔古丽·斯热皮力</t>
  </si>
  <si>
    <t>阿热法特.比拉力</t>
  </si>
  <si>
    <t>丹尼尔·瓦热斯</t>
  </si>
  <si>
    <t>居来提·阿地力</t>
  </si>
  <si>
    <t>2022.5</t>
  </si>
  <si>
    <t>阿巴司·阿力木</t>
  </si>
  <si>
    <t>马建明</t>
  </si>
  <si>
    <t>王海云</t>
  </si>
  <si>
    <t>马国良</t>
  </si>
  <si>
    <t>艾尔西丁·阿不力米提</t>
  </si>
  <si>
    <t>吐合提汗·把拉提</t>
  </si>
  <si>
    <t>王淑琴</t>
  </si>
  <si>
    <t>魏正忠</t>
  </si>
  <si>
    <t>阿迪力·阿力木</t>
  </si>
  <si>
    <t>阿力木·卡斯木</t>
  </si>
  <si>
    <t>帕提古力·吐尔逊</t>
  </si>
  <si>
    <t>娜迪热·阿力木</t>
  </si>
  <si>
    <t>阿丽娅·阿力木</t>
  </si>
  <si>
    <t>热依木汗·阿不都古丽</t>
  </si>
  <si>
    <t>热娜古丽·吐合提</t>
  </si>
  <si>
    <t>木合买提·阿布来海提</t>
  </si>
  <si>
    <t>阿依夏·阿布来提</t>
  </si>
  <si>
    <t>艾孜哈尔江·阿不来提</t>
  </si>
  <si>
    <t>茹克也古丽·吐尔逊</t>
  </si>
  <si>
    <t>沙它尔·阿不力木</t>
  </si>
  <si>
    <t>阿依仙木汗·阿不都热合曼</t>
  </si>
  <si>
    <t>阿斯汗·巴瑞</t>
  </si>
  <si>
    <t>科帕依·于苏普</t>
  </si>
  <si>
    <t>麦迪乃·曼苏尔</t>
  </si>
  <si>
    <t>帕它尔·肉孜</t>
  </si>
  <si>
    <t>赛里木古丽·吾尤甫</t>
  </si>
  <si>
    <t>吐尔地·买尼克</t>
  </si>
  <si>
    <t>图尔荪阿依·色提</t>
  </si>
  <si>
    <t>巴哈尔古丽·合力力</t>
  </si>
  <si>
    <t>玉苏甫·色提</t>
  </si>
  <si>
    <t>亥力其汗·伊明</t>
  </si>
  <si>
    <t>买迪娜·沙拉木</t>
  </si>
  <si>
    <t>木那瓦尔·沙拉木</t>
  </si>
  <si>
    <t>木海买提江·沙拉木</t>
  </si>
  <si>
    <t>买丽克汗·买苏提</t>
  </si>
  <si>
    <t>阿依木汗·努主甫</t>
  </si>
  <si>
    <t>马依热·铁木尔</t>
  </si>
  <si>
    <t>赛菲耶·铁木尔</t>
  </si>
  <si>
    <t>热孜古丽·铁木尔</t>
  </si>
  <si>
    <t>再乃甫古丽·艾木都力</t>
  </si>
  <si>
    <t>古丽加乃提·帕塔尔</t>
  </si>
  <si>
    <t>铁木尔·克力木</t>
  </si>
  <si>
    <t>依丽米努尔·铁木尔</t>
  </si>
  <si>
    <t>米合尔古力·艾米都力</t>
  </si>
  <si>
    <t>依克热木·铁木尔</t>
  </si>
  <si>
    <t>茹克娅古丽·赛提</t>
  </si>
  <si>
    <t>哈斯叶提汗·买买提</t>
  </si>
  <si>
    <t>阿布力木·阿布迪斯木</t>
  </si>
  <si>
    <t>阿力木·阿不力木</t>
  </si>
  <si>
    <t>海力其汗·肉孜</t>
  </si>
  <si>
    <t>玉苏甫·阿不都热依木</t>
  </si>
  <si>
    <t>再娜甫古丽·吾买尔</t>
  </si>
  <si>
    <t>塔依尔·托合提</t>
  </si>
  <si>
    <t>肉克娅·托合提</t>
  </si>
  <si>
    <t>热孜亚·托合提</t>
  </si>
  <si>
    <t>再乃甫古丽·尼亚孜</t>
  </si>
  <si>
    <t>肉孜汗·阿不都热合曼</t>
  </si>
  <si>
    <t>肉克亚·尼亚孜</t>
  </si>
  <si>
    <t>肉孜汗·艾比布拉</t>
  </si>
  <si>
    <t>曼尼汗·亚生</t>
  </si>
  <si>
    <t>吐尔迪·哈力克</t>
  </si>
  <si>
    <t>克依木·吐尔迪</t>
  </si>
  <si>
    <t>夏甫开提·吐尔地</t>
  </si>
  <si>
    <t>阿布力米提·格亚斯丁</t>
  </si>
  <si>
    <t>阿瓦古丽·赛买提</t>
  </si>
  <si>
    <t>苏买耶·克热木</t>
  </si>
  <si>
    <t>木海买提·克然木</t>
  </si>
  <si>
    <t>卡买汗·艾木都力</t>
  </si>
  <si>
    <t>热委汗·艾比布拉</t>
  </si>
  <si>
    <t>穆海麦提·帕尔哈提</t>
  </si>
  <si>
    <t>沐比娜.帕尔哈提</t>
  </si>
  <si>
    <t>热孜古丽·帕塔尔</t>
  </si>
  <si>
    <t>艾克散·艾尔肯</t>
  </si>
  <si>
    <t>艾尔帕尼·艾尔肯</t>
  </si>
  <si>
    <t>哈力汗·吐尔地</t>
  </si>
  <si>
    <t>吐尔逊汗·巴吾东</t>
  </si>
  <si>
    <t>卡地尔·吐尔逊</t>
  </si>
  <si>
    <t>木阿斯·米吉提</t>
  </si>
  <si>
    <t>毛丽达·米吉提</t>
  </si>
  <si>
    <t>阿孜古丽·米吉提</t>
  </si>
  <si>
    <t>阿娜尔古里·铁木尔</t>
  </si>
  <si>
    <t>比拉力江·铁木尔</t>
  </si>
  <si>
    <t>阿衣先木古丽·克依木</t>
  </si>
  <si>
    <t>热娜古丽·铁木尔</t>
  </si>
  <si>
    <t>邓林国</t>
  </si>
  <si>
    <t>玉努斯·亚克甫</t>
  </si>
  <si>
    <t>哈力汗·哈力力</t>
  </si>
  <si>
    <t>阿卜都拉·亚克甫</t>
  </si>
  <si>
    <t>木合买提沙力·亚库甫</t>
  </si>
  <si>
    <t>买尼汗·艾比布力</t>
  </si>
  <si>
    <t>阿不力米提·阿不来孜</t>
  </si>
  <si>
    <t>买尔孜亚古丽·阿不力米提</t>
  </si>
  <si>
    <t>谢尔皮丁·克热木</t>
  </si>
  <si>
    <t>吾买尔·艾力亚孜</t>
  </si>
  <si>
    <t>孜亚汗.艾提拉</t>
  </si>
  <si>
    <t>吾玉甫.艾力亚孜</t>
  </si>
  <si>
    <t>赛丽木汗·吾买尔</t>
  </si>
  <si>
    <t>肉孜·库尔办</t>
  </si>
  <si>
    <t>哈斯也提·库尔班</t>
  </si>
  <si>
    <t>买尔江汗·巴拉提</t>
  </si>
  <si>
    <t>买买提·库尔办</t>
  </si>
  <si>
    <t>吐尔地汗·马木提</t>
  </si>
  <si>
    <t>艾海提江·吐尔洪</t>
  </si>
  <si>
    <t>买买提·吐尔逊</t>
  </si>
  <si>
    <t>卞昱文</t>
  </si>
  <si>
    <t>热依汗·吉力力</t>
  </si>
  <si>
    <t>古丽加马丽·吾拉音</t>
  </si>
  <si>
    <t>哈力汗·买买提</t>
  </si>
  <si>
    <t>古丽孜巴·依明</t>
  </si>
  <si>
    <t>瓦热斯江·依明</t>
  </si>
  <si>
    <t>吐尔逊古丽·热西丁</t>
  </si>
  <si>
    <t>古丽米热·吾甫尔</t>
  </si>
  <si>
    <t>克一木·阿不力孜</t>
  </si>
  <si>
    <t>卡地尔·阿不力孜</t>
  </si>
  <si>
    <t>艾米都古丽·司马义</t>
  </si>
  <si>
    <t>阿不都拉·艾山</t>
  </si>
  <si>
    <t>穆斯丽曼·艾山</t>
  </si>
  <si>
    <t>马丽亚木·白克热</t>
  </si>
  <si>
    <t>阿木马尔.夏克尔</t>
  </si>
  <si>
    <t>艾斯玛.夏克尔</t>
  </si>
  <si>
    <t>艾尼沙.夏克尔</t>
  </si>
  <si>
    <t>乌斯曼.夏克尔</t>
  </si>
  <si>
    <t>木孜拉.夏克尔</t>
  </si>
  <si>
    <t>阿不力孜·司马义</t>
  </si>
  <si>
    <t>沙代提汗.热合曼</t>
  </si>
  <si>
    <t>古丽巴哈尔.阿不力孜</t>
  </si>
  <si>
    <t>艾克达·塔依尔</t>
  </si>
  <si>
    <t>苏麦娅·牙克甫江</t>
  </si>
  <si>
    <t>沙吉旦</t>
  </si>
  <si>
    <t>尼亚孜汗·阿不都热依木</t>
  </si>
  <si>
    <t>凯赛尔江.艾合买提</t>
  </si>
  <si>
    <t>热依汗古丽·祖农</t>
  </si>
  <si>
    <t>拜合提亚尔.拜克日</t>
  </si>
  <si>
    <t>艾力亚尔.拜克日</t>
  </si>
  <si>
    <t>肉孜·木合买提</t>
  </si>
  <si>
    <t>再同古丽.阿不力木</t>
  </si>
  <si>
    <t>木巴拉克.肉孜</t>
  </si>
  <si>
    <t>艾克三.肉孜</t>
  </si>
  <si>
    <t>阿依夏.肉孜</t>
  </si>
  <si>
    <t>吐尔逊·沙依丁</t>
  </si>
  <si>
    <t>克热木汗·艾木都力</t>
  </si>
  <si>
    <t>阿依古丽·买买提</t>
  </si>
  <si>
    <t>阿丽耶.吐尔逊</t>
  </si>
  <si>
    <t>阿巴斯.吐尔逊</t>
  </si>
  <si>
    <t>吉米力汗·阿不都拉</t>
  </si>
  <si>
    <t>古丽孜帕尔汗·吐尔逊</t>
  </si>
  <si>
    <t>阿娃汗·阿不力孜</t>
  </si>
  <si>
    <t>艾合买提.木哈买提</t>
  </si>
  <si>
    <t>再吐尼古丽·艾合买提</t>
  </si>
  <si>
    <t>舍海霞</t>
  </si>
  <si>
    <t>马建荣</t>
  </si>
  <si>
    <t>袁园</t>
  </si>
  <si>
    <t>木克热木·阿力木</t>
  </si>
  <si>
    <t>阿米娜.阿力木</t>
  </si>
  <si>
    <t>马玉春</t>
  </si>
  <si>
    <t>田丽花</t>
  </si>
  <si>
    <t>马玉兰</t>
  </si>
  <si>
    <t>马普德</t>
  </si>
  <si>
    <t>苏巴提·艾合买提</t>
  </si>
  <si>
    <t>艾尼甫汗·尼亚孜</t>
  </si>
  <si>
    <t>阿依先木·吉力力</t>
  </si>
  <si>
    <t>艾孜海尔江.艾合买提</t>
  </si>
  <si>
    <t>艾则再.艾合买提</t>
  </si>
  <si>
    <t>杨秀清</t>
  </si>
  <si>
    <t>刘向东</t>
  </si>
  <si>
    <t>刘健</t>
  </si>
  <si>
    <t>刘梓阳</t>
  </si>
  <si>
    <t>丁永明</t>
  </si>
  <si>
    <t>杨雪</t>
  </si>
  <si>
    <t>丁晓云</t>
  </si>
  <si>
    <t>阿不都拉·克衣木</t>
  </si>
  <si>
    <t>木斯丽曼·克衣木</t>
  </si>
  <si>
    <t>纳斯如拉·克依木</t>
  </si>
  <si>
    <t>海仁沙·热加甫</t>
  </si>
  <si>
    <t>木合买提·克衣木</t>
  </si>
  <si>
    <t>热比古丽·热加福</t>
  </si>
  <si>
    <t>蒋艳</t>
  </si>
  <si>
    <t>蒋宝恩</t>
  </si>
  <si>
    <t>热比古丽·吉力力</t>
  </si>
  <si>
    <t>2022.10</t>
  </si>
  <si>
    <t>夏依旦·阿不来提</t>
  </si>
  <si>
    <t>布艾杰尔·阿不来提</t>
  </si>
  <si>
    <t>热孜娅·阿不来提</t>
  </si>
  <si>
    <t>卡哈尔·帕塔尔</t>
  </si>
  <si>
    <t>艾尼甫汗·沙塔尔</t>
  </si>
  <si>
    <t>外力·玉苏甫</t>
  </si>
  <si>
    <t>2023.02</t>
  </si>
  <si>
    <t>吾甫尔江·阿帕尔</t>
  </si>
  <si>
    <t>古丽加那提.阿依甫</t>
  </si>
  <si>
    <t>米努尔·木哈买提</t>
  </si>
  <si>
    <t>热孜瓦尼古丽.沙它尔</t>
  </si>
  <si>
    <t>沙米.木努尔</t>
  </si>
  <si>
    <t>买尔哈巴.米努尔</t>
  </si>
  <si>
    <t>艾山江.米努尔</t>
  </si>
  <si>
    <t>玉山江.米努尔</t>
  </si>
  <si>
    <t>热比汗·库尔班</t>
  </si>
  <si>
    <t>再乃甫古丽·阿力木</t>
  </si>
  <si>
    <t>马热亚.阿力木</t>
  </si>
  <si>
    <t>阿孜古丽·吾甫尔</t>
  </si>
  <si>
    <t>努尔比亚.外力</t>
  </si>
  <si>
    <t>阿米那古丽·合力力</t>
  </si>
  <si>
    <t>阿地力江.吾守尔</t>
  </si>
  <si>
    <t>穆斯丽麦.吾守尔</t>
  </si>
  <si>
    <t>热沙来提汗.艾力巴克</t>
  </si>
  <si>
    <t>沙代提汗·月吉吉阿不都</t>
  </si>
  <si>
    <t>阿明古丽.艾力</t>
  </si>
  <si>
    <t>古丽巴努木.外力</t>
  </si>
  <si>
    <t>伊克散江.外力</t>
  </si>
  <si>
    <t>卡哈尔江·沙塔尔</t>
  </si>
  <si>
    <t>肉先古丽.伊布拉音</t>
  </si>
  <si>
    <t>凯沙尔江.卡哈尔</t>
  </si>
  <si>
    <t>阿不都沙拉木.卡哈尔</t>
  </si>
  <si>
    <t>田小兰</t>
  </si>
  <si>
    <t>2023.03</t>
  </si>
  <si>
    <t>金雪盈</t>
  </si>
  <si>
    <t>金雪峰</t>
  </si>
  <si>
    <t>沙塔尔·斯马义</t>
  </si>
  <si>
    <t>古丽加乃提汗.亚库甫</t>
  </si>
  <si>
    <t>童勇花</t>
  </si>
  <si>
    <t>张红</t>
  </si>
  <si>
    <t>艾亚斯丁·司马义</t>
  </si>
  <si>
    <t>再同古丽.沙依木</t>
  </si>
  <si>
    <t>马合木提.艾亚斯丁</t>
  </si>
  <si>
    <t>买尔孜汗·礼提甫</t>
  </si>
  <si>
    <t>哈力克.乃买提</t>
  </si>
  <si>
    <t>赛地汗·玉苏甫</t>
  </si>
  <si>
    <t>阿依夏木汗·克热木</t>
  </si>
  <si>
    <t>艾力亚孜·帕依祖力</t>
  </si>
  <si>
    <t>2013.12</t>
  </si>
  <si>
    <t>热孜万古丽·艾力亚孜</t>
  </si>
  <si>
    <t>热孜娅·艾力亚孜</t>
  </si>
  <si>
    <t>买买提·阿不都斯木</t>
  </si>
  <si>
    <t>热比汗·热克甫</t>
  </si>
  <si>
    <t>吉力力·加帕尔</t>
  </si>
  <si>
    <t>热伊木汗·胡加布都力</t>
  </si>
  <si>
    <t>阿地力江·吉力力</t>
  </si>
  <si>
    <t>米热地力·祖农</t>
  </si>
  <si>
    <t>祖农·肉苏力</t>
  </si>
  <si>
    <t>茹克也·托合提热杰普</t>
  </si>
  <si>
    <t>米尔扎提·托合提热杰普</t>
  </si>
  <si>
    <t>张秀芳</t>
  </si>
  <si>
    <t>马吉</t>
  </si>
  <si>
    <t>买热依木汗·阿不力米提</t>
  </si>
  <si>
    <t>艾海提·艾合买提</t>
  </si>
  <si>
    <t>2023.06</t>
  </si>
  <si>
    <t>穆斯塔法·艾海提</t>
  </si>
  <si>
    <t>高亚汗·力提甫</t>
  </si>
  <si>
    <t>沙阿代提·吾玉甫</t>
  </si>
  <si>
    <t>艾尔肯·阿不力孜</t>
  </si>
  <si>
    <t>吾各离汗·托合提</t>
  </si>
  <si>
    <t>伊米然·买合木提</t>
  </si>
  <si>
    <t>马丽娅木·胡吉</t>
  </si>
  <si>
    <t>艾斯卡·艾尔肯</t>
  </si>
  <si>
    <t>法如克江·艾沙</t>
  </si>
  <si>
    <t>祖拜依尔·艾沙</t>
  </si>
  <si>
    <t>沙依买尔旦·艾力</t>
  </si>
  <si>
    <t>祖丽皮耶·麦麦提</t>
  </si>
  <si>
    <t>夏依努尔·沙依买尔旦</t>
  </si>
  <si>
    <t>夏合娜孜·沙依买尔旦</t>
  </si>
  <si>
    <t>米尔孜艾力·沙依买尔旦</t>
  </si>
  <si>
    <t>铁木尔·吐尔迪</t>
  </si>
  <si>
    <t>2023.6</t>
  </si>
  <si>
    <t>再日甫汗·司帕尔</t>
  </si>
  <si>
    <t>祖木热提·铁木尔</t>
  </si>
  <si>
    <t>艾克散·铁木尔</t>
  </si>
  <si>
    <t>依木然·铁木尔</t>
  </si>
  <si>
    <t>布买然木·马木提</t>
  </si>
  <si>
    <t>8</t>
  </si>
  <si>
    <t>阿不都热合曼·乃依木</t>
  </si>
  <si>
    <t>阿瓦汗·铁木尔</t>
  </si>
  <si>
    <t>阿力木·阿不都热合曼</t>
  </si>
  <si>
    <t>阿地力·阿不都热合曼</t>
  </si>
  <si>
    <t>凯沙尔江·阿不都热合曼</t>
  </si>
  <si>
    <t>安萨尔·阿不都热合曼</t>
  </si>
  <si>
    <t>夏依旦·阿不都热合曼</t>
  </si>
  <si>
    <t>阿依夏木古力·热克甫</t>
  </si>
  <si>
    <t>苏拉依曼·依不拉音</t>
  </si>
  <si>
    <t>艾克热木江·苏拉依曼</t>
  </si>
  <si>
    <t>古再丽努尔·苏拉依曼</t>
  </si>
  <si>
    <t>艾孜买提·艾尼瓦尔</t>
  </si>
  <si>
    <t>2023.07</t>
  </si>
  <si>
    <t>阿孜古丽·阿布力米提</t>
  </si>
  <si>
    <t>艾孜哈尔·艾孜买提</t>
  </si>
  <si>
    <t>伊米然·阿不都热伊木</t>
  </si>
  <si>
    <t>娜孜古丽·阿帕尔</t>
  </si>
  <si>
    <t>2023.08</t>
  </si>
  <si>
    <t>祖力比娅·玉素甫</t>
  </si>
  <si>
    <t>努尔买买提·阿山</t>
  </si>
  <si>
    <t>马丽军</t>
  </si>
  <si>
    <t>2023.09</t>
  </si>
  <si>
    <t>马丽荣</t>
  </si>
  <si>
    <t>马家安</t>
  </si>
  <si>
    <t>卡拉木汗·帕它尔</t>
  </si>
  <si>
    <t>卡拉木汗·帕塔尔</t>
  </si>
  <si>
    <t>早热古丽·依不拉音</t>
  </si>
  <si>
    <t>萨米·吾斯曼</t>
  </si>
  <si>
    <t>孜乃提古丽·吾斯曼</t>
  </si>
  <si>
    <t>艾孜买提·阿不都热一木</t>
  </si>
  <si>
    <t>苏买亚·吾斯曼</t>
  </si>
  <si>
    <t>娜菲莎·艾孜买提</t>
  </si>
  <si>
    <t>阿不都拉·斯提</t>
  </si>
  <si>
    <t>2023.9</t>
  </si>
  <si>
    <t>热沙来提·沙木西丁</t>
  </si>
  <si>
    <t>胡万才</t>
  </si>
  <si>
    <t>马永红</t>
  </si>
  <si>
    <t>古海尔汗·吐尔逊</t>
  </si>
  <si>
    <t>阿力木·阿不来孜</t>
  </si>
  <si>
    <t>马依木汗·胡吉</t>
  </si>
  <si>
    <t>阿西木江·阿力木</t>
  </si>
  <si>
    <t>艾比布·热合米吐力</t>
  </si>
  <si>
    <t>哈斯亚提汗·阿布拉</t>
  </si>
  <si>
    <t>帕力哈提·艾比布力</t>
  </si>
  <si>
    <t>阿孜古丽·帕力哈提</t>
  </si>
  <si>
    <t>阿尔曼·帕力哈提</t>
  </si>
  <si>
    <t>哈力木拉提·帕力哈提</t>
  </si>
  <si>
    <t>阿力吐汗·乃买提</t>
  </si>
  <si>
    <t>阿不都拉·买买提</t>
  </si>
  <si>
    <t>热孜瓦古丽.阿不力孜</t>
  </si>
  <si>
    <t>乃非赛·吾斯曼</t>
  </si>
  <si>
    <t>乃孜热·阿不都拉</t>
  </si>
  <si>
    <t>古丽加乃提汗·买合木提</t>
  </si>
  <si>
    <t>衣明·木塔力甫</t>
  </si>
  <si>
    <t>古丽克孜·艾比布力</t>
  </si>
  <si>
    <t>帕热夏提·依明</t>
  </si>
  <si>
    <t>迪力夏提·依明</t>
  </si>
  <si>
    <t>木海买提·依明</t>
  </si>
  <si>
    <t>吾买尔·卡地尔</t>
  </si>
  <si>
    <t>阿尔孜古丽·吐尔逊</t>
  </si>
  <si>
    <t>艾孜海尔·吾买尔</t>
  </si>
  <si>
    <t>卡哈尔·买米塔地</t>
  </si>
  <si>
    <t>吐尔逊汗·阿米斯力木</t>
  </si>
  <si>
    <t>比拉力·哈力克</t>
  </si>
  <si>
    <t>伊木然江·卡哈尔</t>
  </si>
  <si>
    <t>热孜万·尼亚孜</t>
  </si>
  <si>
    <t>卡哈尔·阿帕尔</t>
  </si>
  <si>
    <t>热依拉·卡哈尔</t>
  </si>
  <si>
    <t>依丽米古丽·胡吉</t>
  </si>
  <si>
    <t>艾力克木·木拉提</t>
  </si>
  <si>
    <t>帕孜丽亚·木拉提</t>
  </si>
  <si>
    <t>萨菲呀·木拉提</t>
  </si>
  <si>
    <t>阿瓦汗·依不拉音</t>
  </si>
  <si>
    <t>斯提尼牙孜·扎依提</t>
  </si>
  <si>
    <t>阿不力克木·色提尼牙孜</t>
  </si>
  <si>
    <t>热孜汗·买买提</t>
  </si>
  <si>
    <t>赛菲努尔·阿不力克木</t>
  </si>
  <si>
    <t>古海尔汗·阿布都</t>
  </si>
  <si>
    <t>阿布来提·阿布力孜</t>
  </si>
  <si>
    <t>古丽扎热·尼亚孜</t>
  </si>
  <si>
    <t>艾力卡木江·阿不来提</t>
  </si>
  <si>
    <t>热比汗·吾守尔</t>
  </si>
  <si>
    <t>买合木提·克依木</t>
  </si>
  <si>
    <t>阿依吐热汗·依明</t>
  </si>
  <si>
    <t>祖丽皮亚·买合木提</t>
  </si>
  <si>
    <t>卡地尔·吾守尔</t>
  </si>
  <si>
    <t>祖力古丽·艾合拜尔</t>
  </si>
  <si>
    <t>扎依尔江·卡地尔</t>
  </si>
  <si>
    <t>孜努热·卡地尔</t>
  </si>
  <si>
    <t>塔依尔江·卡地尔</t>
  </si>
  <si>
    <t>阿米尼汗·艾赛都力</t>
  </si>
  <si>
    <t>阿衣夏木·西热甫</t>
  </si>
  <si>
    <t>图尔地尼亚孜·艾买提</t>
  </si>
  <si>
    <t>托胡提汗·赛买提</t>
  </si>
  <si>
    <t>阿不力木提·热合曼</t>
  </si>
  <si>
    <t>汗米迪汗·哈力克</t>
  </si>
  <si>
    <t>帕提古丽·艾合买提</t>
  </si>
  <si>
    <t>买合木提·艾合买提</t>
  </si>
  <si>
    <t>古丽努尔·艾尼</t>
  </si>
  <si>
    <t>古再努尔·巴拉提</t>
  </si>
  <si>
    <t>祖克热·胡吉</t>
  </si>
  <si>
    <t>斯提·铁木尔</t>
  </si>
  <si>
    <t>布伟买尔也木·斯提</t>
  </si>
  <si>
    <t>依不拉音·买苏提</t>
  </si>
  <si>
    <t>肉仙古丽·依不拉音</t>
  </si>
  <si>
    <t>哈力汗·依明尼牙孜</t>
  </si>
  <si>
    <t>艾力扎提·买明</t>
  </si>
  <si>
    <t>艾力·艾合买提</t>
  </si>
  <si>
    <t>魏堆香</t>
  </si>
  <si>
    <t>沙拉木·阿不都热合曼</t>
  </si>
  <si>
    <t>夏合旦·沙拉木</t>
  </si>
  <si>
    <t>阿瓦古丽·艾尔西</t>
  </si>
  <si>
    <t>努尔孜娅·吾斯曼</t>
  </si>
  <si>
    <t>努尔扎提·吾斯曼</t>
  </si>
  <si>
    <t>合斯亚提古丽·玉努斯</t>
  </si>
  <si>
    <t>穆耶赛尔·苏来依曼</t>
  </si>
  <si>
    <t>木开代斯·苏来依曼</t>
  </si>
  <si>
    <t>买买提江·苏来依曼</t>
  </si>
  <si>
    <t>马学华</t>
  </si>
  <si>
    <t>2023.1０</t>
  </si>
  <si>
    <t>尼亚斯汗·伊明</t>
  </si>
  <si>
    <t>古丽斯马依·力提甫</t>
  </si>
  <si>
    <t>吾斯曼·克热木</t>
  </si>
  <si>
    <t>2023·11</t>
  </si>
  <si>
    <t>买迪娜·买合苏提</t>
  </si>
  <si>
    <t>古丽孜巴·买合苏提</t>
  </si>
  <si>
    <t>木合丽赛·买合苏提</t>
  </si>
  <si>
    <t>阿曼古丽·夏依买尔旦</t>
  </si>
  <si>
    <t>热比汗·阿不都拉</t>
  </si>
  <si>
    <t>阿娜尔古丽·阿不力米提</t>
  </si>
  <si>
    <t>苏麦娅·帕尔哈提</t>
  </si>
  <si>
    <t>谢丽帕·帕尔哈提</t>
  </si>
  <si>
    <t>艾尔肯·阿不拉</t>
  </si>
  <si>
    <t>热孜瓦古丽·阿不力米提</t>
  </si>
  <si>
    <t>依斯坎旦尔·亚森</t>
  </si>
  <si>
    <t>阿依加马力·赛提</t>
  </si>
  <si>
    <t>依丽米努尔·依斯坎旦</t>
  </si>
  <si>
    <t>阿米尼汗·司马义</t>
  </si>
  <si>
    <t>2023.11</t>
  </si>
  <si>
    <t>米合热巴·阿不来提</t>
  </si>
  <si>
    <t>买迪娜依·阿不来提</t>
  </si>
  <si>
    <t>买买提·阿不来提</t>
  </si>
  <si>
    <t>卡力比努尔·阿巴百克力</t>
  </si>
  <si>
    <t>阿伊夏·吾买尔</t>
  </si>
  <si>
    <t>苏买娅·吾买尔</t>
  </si>
  <si>
    <t>夏木西·艾孜孜</t>
  </si>
  <si>
    <t>吐尔你沙汗·吐尔地</t>
  </si>
  <si>
    <t>阿瓦汗·吐合提</t>
  </si>
  <si>
    <t>马秀英</t>
  </si>
  <si>
    <t>阿依古丽·艾比布</t>
  </si>
  <si>
    <t>2023.12</t>
  </si>
  <si>
    <t>夏伊热·阿力木</t>
  </si>
  <si>
    <t>外力·克然木</t>
  </si>
  <si>
    <t>再同汗·卡得尔</t>
  </si>
  <si>
    <t>孜拉来·外力</t>
  </si>
  <si>
    <t>热米来·外力</t>
  </si>
  <si>
    <t>卡哈尔·卡地尔</t>
  </si>
  <si>
    <t>帕提古丽·艾尼</t>
  </si>
  <si>
    <t>凯迪热耶·卡哈尔</t>
  </si>
  <si>
    <t>马超</t>
  </si>
  <si>
    <t>哈力汗·尼孜木</t>
  </si>
  <si>
    <t>2024.01</t>
  </si>
  <si>
    <t>布伟帕提曼·阿力木</t>
  </si>
  <si>
    <t>吐尔逊古丽·牙生</t>
  </si>
  <si>
    <t>阿迪拉·帕塔尔</t>
  </si>
  <si>
    <t>阿不都拉·帕塔尔</t>
  </si>
  <si>
    <t>木海买提·帕塔尔</t>
  </si>
  <si>
    <t>舍风莲</t>
  </si>
  <si>
    <t>王军</t>
  </si>
  <si>
    <t>库尔班·吾守尔</t>
  </si>
  <si>
    <t>谢任古丽·祖农</t>
  </si>
  <si>
    <t>迪力夏提·尼亚孜</t>
  </si>
  <si>
    <t>再娜甫古丽·迪力夏提</t>
  </si>
  <si>
    <t>努尔艾力·迪力夏提</t>
  </si>
  <si>
    <t>卡迪尔·斯提尼亚孜</t>
  </si>
  <si>
    <t>热比汗·依米提</t>
  </si>
  <si>
    <t>艾尼瓦尔·亚森</t>
  </si>
  <si>
    <t>2024.02</t>
  </si>
  <si>
    <t>依明汗·吾甫尔</t>
  </si>
  <si>
    <t>吾买尔二·亚森</t>
  </si>
  <si>
    <t>艾海提江·艾尼瓦尔</t>
  </si>
  <si>
    <t>苏比努尔·艾尼瓦尔</t>
  </si>
  <si>
    <t>约尔尼萨汗·佧米力</t>
  </si>
  <si>
    <t>阿不都热合曼·肉孜</t>
  </si>
  <si>
    <t>克依木·依明</t>
  </si>
  <si>
    <t>阿依夏木古丽·加帕尔</t>
  </si>
  <si>
    <t>巴尔汗·艾米都力</t>
  </si>
  <si>
    <t>古丽米热·吾斯曼</t>
  </si>
  <si>
    <t>穆尔西代·木合塔尔</t>
  </si>
  <si>
    <t>阿娜尔古丽·阿山</t>
  </si>
  <si>
    <t>艾克然木·艾尔肯</t>
  </si>
  <si>
    <t>祖木热提汗·尼牙孜</t>
  </si>
  <si>
    <t>阿依努尔古力·阿不力米提</t>
  </si>
  <si>
    <t>依沙克·哈地</t>
  </si>
  <si>
    <t>马慧英</t>
  </si>
  <si>
    <t>努尔艾力·依明</t>
  </si>
  <si>
    <t>王丽丽</t>
  </si>
  <si>
    <t>马国民</t>
  </si>
  <si>
    <t>王新月</t>
  </si>
  <si>
    <t>王新龙</t>
  </si>
  <si>
    <t>阿地力·吾拉音</t>
  </si>
  <si>
    <t>肉克亚·克然木</t>
  </si>
  <si>
    <t>祖里批卡尔·阿地力</t>
  </si>
  <si>
    <t>买迪娜阿依·阿地力</t>
  </si>
  <si>
    <t>比拉力丁·阿地力</t>
  </si>
  <si>
    <t>张建</t>
  </si>
  <si>
    <t>2024.03</t>
  </si>
  <si>
    <t>赵兴红</t>
  </si>
  <si>
    <t>张智国</t>
  </si>
  <si>
    <t>马学仁</t>
  </si>
  <si>
    <t>马秀芬</t>
  </si>
  <si>
    <t>马晓龙</t>
  </si>
  <si>
    <t>买买提·玉苏甫</t>
  </si>
  <si>
    <t>阿依夏木汗·马纳甫</t>
  </si>
  <si>
    <t>木哈买提·外力</t>
  </si>
  <si>
    <t>古丽加马力·艾合买提</t>
  </si>
  <si>
    <t>帕提古丽·娜买提</t>
  </si>
  <si>
    <t>依克仙江·外力</t>
  </si>
  <si>
    <t>依木然江·外力</t>
  </si>
  <si>
    <t>卡丽比努尔·外力</t>
  </si>
  <si>
    <t>茹克亚·克依木</t>
  </si>
  <si>
    <t>艾尔肯·卡地尔</t>
  </si>
  <si>
    <t>吾热汗·把吐尔</t>
  </si>
  <si>
    <t>帕塔木汗·阿布都热合曼</t>
  </si>
  <si>
    <t>2024.04</t>
  </si>
  <si>
    <t>巴哈迪尔·外力</t>
  </si>
  <si>
    <t>拜合热木·外力</t>
  </si>
  <si>
    <t>吐尔尼亚孜·哈力克</t>
  </si>
  <si>
    <t>吐拉汗·艾代吐拉</t>
  </si>
  <si>
    <t>托合提·库尔班</t>
  </si>
  <si>
    <t>加梅丽汗·吾守尔</t>
  </si>
  <si>
    <t>郭新伟</t>
  </si>
  <si>
    <t>铁木尔·沙塔尔</t>
  </si>
  <si>
    <t>54</t>
  </si>
  <si>
    <t>艾比布汗·沙吾提</t>
  </si>
  <si>
    <t>阿地力·铁木尔</t>
  </si>
  <si>
    <t>27</t>
  </si>
  <si>
    <t>肉克亚古丽·铁木尔</t>
  </si>
  <si>
    <t>25</t>
  </si>
  <si>
    <t>阿瓦古丽·铁木尔</t>
  </si>
  <si>
    <t>21</t>
  </si>
  <si>
    <t>木沙·卡德尔</t>
  </si>
  <si>
    <t>2007</t>
  </si>
  <si>
    <t>2019.7</t>
  </si>
  <si>
    <t>麦丽开汗·肉子</t>
  </si>
  <si>
    <t>依明·肉子</t>
  </si>
  <si>
    <t>伯克热·吾斯曼</t>
  </si>
  <si>
    <t>2012</t>
  </si>
  <si>
    <t xml:space="preserve">莎哈代提汗·吾守尔   </t>
  </si>
  <si>
    <t>艾比批汗·买苏提</t>
  </si>
  <si>
    <t>拜克热·阿不都古丽</t>
  </si>
  <si>
    <t>阿依努尔·拜克热</t>
  </si>
  <si>
    <t>热孜汗·艾尼</t>
  </si>
  <si>
    <t>牙生·吾斯曼</t>
  </si>
  <si>
    <t>组丽皮亚·牙生</t>
  </si>
  <si>
    <t>亚力坤·亚生</t>
  </si>
  <si>
    <t>艾合买提·马合木提</t>
  </si>
  <si>
    <t>2015</t>
  </si>
  <si>
    <t>比拉力丁·艾合买提</t>
  </si>
  <si>
    <t>阿依尼沙·力提甫</t>
  </si>
  <si>
    <t>沙热汗</t>
  </si>
  <si>
    <t>2016·8</t>
  </si>
  <si>
    <t>哈斯叶提·阿迪力</t>
  </si>
  <si>
    <t>肉斯坦木·加帕尔</t>
  </si>
  <si>
    <t>木萨·加帕尔</t>
  </si>
  <si>
    <t>阿依谢姆古丽·加帕尔</t>
  </si>
  <si>
    <t>加帕尔·斯依提</t>
  </si>
  <si>
    <t>祖比热·拜克力</t>
  </si>
  <si>
    <t>2017·6</t>
  </si>
  <si>
    <t>艾柯代·佰克热</t>
  </si>
  <si>
    <t>迪丽热巴·佰克热</t>
  </si>
  <si>
    <t>迪拉热·佰克热</t>
  </si>
  <si>
    <t>热孜瓦·赛都力</t>
  </si>
  <si>
    <t>阿依仙木汗·肉孜</t>
  </si>
  <si>
    <t>买买提·提巴孜</t>
  </si>
  <si>
    <t>肉苏力·买买提</t>
  </si>
  <si>
    <t>2017·10</t>
  </si>
  <si>
    <t>玉素甫·克依木</t>
  </si>
  <si>
    <t>哈丽汗·玉山</t>
  </si>
  <si>
    <t>再乃批汗·艾力</t>
  </si>
  <si>
    <t>2017·12</t>
  </si>
  <si>
    <t>巴瑞·依明</t>
  </si>
  <si>
    <t>2018·5</t>
  </si>
  <si>
    <t>热孜瓦·木努甫</t>
  </si>
  <si>
    <t>热依汗·巴瑞</t>
  </si>
  <si>
    <t>艾合散·买买提萨力</t>
  </si>
  <si>
    <t>依力亚尔·买买提萨力</t>
  </si>
  <si>
    <t>阿不都拉·买买提萨力</t>
  </si>
  <si>
    <t>帕坦木汗·艾伯都拉</t>
  </si>
  <si>
    <t>散米江·阿不力米提</t>
  </si>
  <si>
    <t>买明·买买提</t>
  </si>
  <si>
    <t>买热娅木汗·艾米都</t>
  </si>
  <si>
    <t>帕提曼·买明</t>
  </si>
  <si>
    <t>穆斯塔帕·买明</t>
  </si>
  <si>
    <t>米热古丽·买明</t>
  </si>
  <si>
    <t>卡哈尔·尼牙孜</t>
  </si>
  <si>
    <t>阿瓦汗·阿不都热依木</t>
  </si>
  <si>
    <t>艾力亚孜·卡哈尔</t>
  </si>
  <si>
    <t>热依汗·卡哈尔</t>
  </si>
  <si>
    <t>努尔夏提·卡哈尔</t>
  </si>
  <si>
    <t>热比汗·艾力</t>
  </si>
  <si>
    <t>米尔扎提·阿力木</t>
  </si>
  <si>
    <t>艾力扎提·阿力木</t>
  </si>
  <si>
    <t>再娜甫汗·阿不都热依木</t>
  </si>
  <si>
    <t>吾斯曼·热西提</t>
  </si>
  <si>
    <t>祖比旦·吾斯曼</t>
  </si>
  <si>
    <t>则莱罕·吾斯曼</t>
  </si>
  <si>
    <t>木斯塔法·吾斯曼</t>
  </si>
  <si>
    <t>阿娃汗·阿布都力</t>
  </si>
  <si>
    <t>买尔哈巴·艾合买提</t>
  </si>
  <si>
    <t>阿不拉·阿帕尔</t>
  </si>
  <si>
    <t>沙塔尔·阿山</t>
  </si>
  <si>
    <t>艾莎·沙塔尔</t>
  </si>
  <si>
    <t>阿帕尔·沙塔尔</t>
  </si>
  <si>
    <t>努丽曼·亚库甫</t>
  </si>
  <si>
    <t>热伊莱·阿帕尔</t>
  </si>
  <si>
    <t>茹克娅古丽·阿帕尔</t>
  </si>
  <si>
    <t>斯迪克·沙依买尔旦</t>
  </si>
  <si>
    <t>沙代提汗·斯提尼牙孜</t>
  </si>
  <si>
    <t>海丽齐汗·马合木提</t>
  </si>
  <si>
    <t>帕塔尔·亚森</t>
  </si>
  <si>
    <t>古丽孜巴·艾克拜尔</t>
  </si>
  <si>
    <t>吾斯曼·拜克热</t>
  </si>
  <si>
    <t>斯丽米汗·吐尔逊</t>
  </si>
  <si>
    <t>阿斯古丽·艾合买提</t>
  </si>
  <si>
    <t>买迪娜·吾斯曼</t>
  </si>
  <si>
    <t>穆妮热·吾斯曼</t>
  </si>
  <si>
    <t>艾力开木·吾斯曼</t>
  </si>
  <si>
    <t>阿比的热木·吾西买提</t>
  </si>
  <si>
    <t>热依米汗·阿热甫</t>
  </si>
  <si>
    <t>买买提·艾比布力</t>
  </si>
  <si>
    <t>吐尔逊汗·买尼克</t>
  </si>
  <si>
    <t>沙塔尔·买尼克</t>
  </si>
  <si>
    <t>阿曼古丽·买买提</t>
  </si>
  <si>
    <t>买买提·吐和提</t>
  </si>
  <si>
    <t>卡哈尔·买买提</t>
  </si>
  <si>
    <t>库迪热提·卡哈尔</t>
  </si>
  <si>
    <t>阿依吐拉汗·玉苏甫</t>
  </si>
  <si>
    <t>玛丽亚木·阿克甫</t>
  </si>
  <si>
    <t>努尔艾力·阿力木</t>
  </si>
  <si>
    <t>买明·库尔班</t>
  </si>
  <si>
    <t>阿衣夏木古丽·买买提</t>
  </si>
  <si>
    <t>麦迪乃·买明</t>
  </si>
  <si>
    <t>麦斯图热·买明</t>
  </si>
  <si>
    <t>艾米迪汗·阿布都</t>
  </si>
  <si>
    <t>阿依夏·克依木</t>
  </si>
  <si>
    <t>牙生·艾比布力</t>
  </si>
  <si>
    <t>玛丽亚木·和力力</t>
  </si>
  <si>
    <t>艾力·斯提</t>
  </si>
  <si>
    <t>沙拉依迪·艾力</t>
  </si>
  <si>
    <t>排日代·萨拉伊丁</t>
  </si>
  <si>
    <t>阿卜杜萨拉木·沙拉依迪</t>
  </si>
  <si>
    <t>吾买尔·巴克热</t>
  </si>
  <si>
    <t>艾米迪汗·赛都力</t>
  </si>
  <si>
    <t>伯克热·玉努斯</t>
  </si>
  <si>
    <t>艾尼·热西提</t>
  </si>
  <si>
    <t>买买江·艾尼</t>
  </si>
  <si>
    <t>阿瓦汗·阿布的热合曼</t>
  </si>
  <si>
    <t>热合曼·托木亚孜</t>
  </si>
  <si>
    <t>帕他木·库尔班</t>
  </si>
  <si>
    <t>吾买尔·斯迪克</t>
  </si>
  <si>
    <t>夏木斯亚·吾买尔</t>
  </si>
  <si>
    <t>艾比批汗·吾斯曼</t>
  </si>
  <si>
    <t>希尔艾力·吾麦尔</t>
  </si>
  <si>
    <t>努尔艾力·吾买尔</t>
  </si>
  <si>
    <t>阿布都力·克依木</t>
  </si>
  <si>
    <t>热汗古丽·吾买尔</t>
  </si>
  <si>
    <t>艾热提·阿布都力</t>
  </si>
  <si>
    <t>乃比江·阿布都力</t>
  </si>
  <si>
    <t>祖姆热提古丽·热西提</t>
  </si>
  <si>
    <t>艾克热木·热西提</t>
  </si>
  <si>
    <t>帕塔木·马合木提</t>
  </si>
  <si>
    <t>穆拉迪力·吾斯曼</t>
  </si>
  <si>
    <t>吾斯曼·吾甫尔</t>
  </si>
  <si>
    <t>祖丽皮娅·阿不力木</t>
  </si>
  <si>
    <t>再娜甫·吾斯曼</t>
  </si>
  <si>
    <t>伯克热·依布拉义木</t>
  </si>
  <si>
    <t>谢丽甫汗·排祖力</t>
  </si>
  <si>
    <t>麦尔旦·佰克热</t>
  </si>
  <si>
    <t>艾比布汗·艾力</t>
  </si>
  <si>
    <t>阿比力提甫·亚库甫</t>
  </si>
  <si>
    <t>东长福</t>
  </si>
  <si>
    <t>冯现霞</t>
  </si>
  <si>
    <t>艾沙·吾斯曼</t>
  </si>
  <si>
    <t>艾比布汗·力提甫</t>
  </si>
  <si>
    <t>阿丽亚古丽·艾沙</t>
  </si>
  <si>
    <t>阿孜古丽·艾沙</t>
  </si>
  <si>
    <t>加帕尔·买尼克</t>
  </si>
  <si>
    <t>海丽且·加帕尔</t>
  </si>
  <si>
    <t>哈斯叶提古丽·加帕尔</t>
  </si>
  <si>
    <t>哈丽旦·加帕尔</t>
  </si>
  <si>
    <t>买热木汗·吾甫尔</t>
  </si>
  <si>
    <t>斯提尼牙孜·玉山</t>
  </si>
  <si>
    <t>2019.10</t>
  </si>
  <si>
    <t>热孜亚·买买提</t>
  </si>
  <si>
    <t>阿依吐拉汗·阿不力米提</t>
  </si>
  <si>
    <t>艾丽皮耶·阿帕尔</t>
  </si>
  <si>
    <t>迪丽菲热·阿帕尔</t>
  </si>
  <si>
    <t>木哈买提·艾比布力</t>
  </si>
  <si>
    <t>海丽齐汗·尼牙孜</t>
  </si>
  <si>
    <t>乃皮赛·麦麦提</t>
  </si>
  <si>
    <t>曼苏尔·木哈买提</t>
  </si>
  <si>
    <t>艾比批汗·吾甫尔</t>
  </si>
  <si>
    <t>阿扎提古丽·库尔班</t>
  </si>
  <si>
    <t>古丽斯玛依·依明</t>
  </si>
  <si>
    <t>买买提·依明</t>
  </si>
  <si>
    <t>阿娃汗·尕哈甫</t>
  </si>
  <si>
    <t>阿娃汗·阿不都力</t>
  </si>
  <si>
    <t>斯提尼牙孜·卡吾力</t>
  </si>
  <si>
    <t>玛依木尼汗·尕热孜</t>
  </si>
  <si>
    <t>吾甫尔·木吐力</t>
  </si>
  <si>
    <t>古丽杰乃提·力提甫</t>
  </si>
  <si>
    <t>古丽米热·依明</t>
  </si>
  <si>
    <t>依布拉义木·吾甫尔</t>
  </si>
  <si>
    <t>依力扎提·依布拉义木</t>
  </si>
  <si>
    <t>艾山·依布拉义木</t>
  </si>
  <si>
    <t>玉山·依布拉义木</t>
  </si>
  <si>
    <t>孜热批汗·买尼克</t>
  </si>
  <si>
    <t>力提甫·马木提</t>
  </si>
  <si>
    <t>斯迪克·阿比力米提</t>
  </si>
  <si>
    <t>帕坦木汗·塔力甫</t>
  </si>
  <si>
    <t>买吾拉木·斯迪克</t>
  </si>
  <si>
    <t>艾比批汗·买提尼牙孜</t>
  </si>
  <si>
    <t>斯迪克·吾斯曼</t>
  </si>
  <si>
    <t>阿依仙木汗·吉力力</t>
  </si>
  <si>
    <t>孜拉来·买买提</t>
  </si>
  <si>
    <t>艾力江·买买提</t>
  </si>
  <si>
    <t>阿孜古丽·吐尔洪</t>
  </si>
  <si>
    <t>依克散·阿比力米提</t>
  </si>
  <si>
    <t>娜迪热·阿比力米提</t>
  </si>
  <si>
    <t>热比古丽·阿不力米提</t>
  </si>
  <si>
    <t>阿力提甫·马买提</t>
  </si>
  <si>
    <t>希日古丽·阿力提甫</t>
  </si>
  <si>
    <t>茹非娜·阿力提甫</t>
  </si>
  <si>
    <t>艾米都力·艾比布力</t>
  </si>
  <si>
    <t>艾迪海木·艾米都力</t>
  </si>
  <si>
    <t>祖热汗·热西提</t>
  </si>
  <si>
    <t>麦丽开·沙塔尔</t>
  </si>
  <si>
    <t>麦尔则耶·外力</t>
  </si>
  <si>
    <t>玛伊热·伊力</t>
  </si>
  <si>
    <t xml:space="preserve">   2023.10</t>
  </si>
  <si>
    <t>亚库甫·达吉提</t>
  </si>
  <si>
    <t>吉米尼汗·加帕尔</t>
  </si>
  <si>
    <t>吾斯曼·亚库甫</t>
  </si>
  <si>
    <t>阿比力克木·力提甫</t>
  </si>
  <si>
    <t>帕丽旦·热西提</t>
  </si>
  <si>
    <t>努力曼古丽·阿比力克木</t>
  </si>
  <si>
    <t>阿比丹·阿比力克木</t>
  </si>
  <si>
    <t>阿不来提·阿比力克木</t>
  </si>
  <si>
    <t>巴哈尔古丽·马合木提</t>
  </si>
  <si>
    <t>伊力哈木·外力</t>
  </si>
  <si>
    <t>买买提·尼牙孜</t>
  </si>
  <si>
    <t>帕坦木汗·尼牙孜</t>
  </si>
  <si>
    <t>肉克亚古丽·艾力</t>
  </si>
  <si>
    <t>迪丽孜娅·吾买尔</t>
  </si>
  <si>
    <t>伯克热·阿力孜</t>
  </si>
  <si>
    <t>热孜汗·外力</t>
  </si>
  <si>
    <t>开维赛尔江·伯克热</t>
  </si>
  <si>
    <t>安萨尔江·伯克热</t>
  </si>
  <si>
    <t>吾买尔·依布拉义木</t>
  </si>
  <si>
    <t>麦吾兰·吾买尔</t>
  </si>
  <si>
    <t>穆斯塔帕·吾买尔</t>
  </si>
  <si>
    <t>阿依仙木汗·阿玉甫</t>
  </si>
  <si>
    <t>阿布都·艾尼</t>
  </si>
  <si>
    <t>艾丽曼·艾尼</t>
  </si>
  <si>
    <t>热孜瓦·阿比的热木</t>
  </si>
  <si>
    <t>阿丽耶·阿布都</t>
  </si>
  <si>
    <t>艾山江·阿布都</t>
  </si>
  <si>
    <t>玉山江·阿布都</t>
  </si>
  <si>
    <t>古丽杰乃提·库尔班</t>
  </si>
  <si>
    <t>伊德日斯·艾合买提</t>
  </si>
  <si>
    <t>西热甫汗·吐木亚孜</t>
  </si>
  <si>
    <t>阿依尼沙汗·卡孜木</t>
  </si>
  <si>
    <t>加帕尔·艾坦木</t>
  </si>
  <si>
    <t>阿帕尔·艾坦木</t>
  </si>
  <si>
    <t>艾尼瓦尔·达吉提</t>
  </si>
  <si>
    <t>阿瓦汗·艾赛都力</t>
  </si>
  <si>
    <t>伊木然·艾尼瓦尔</t>
  </si>
  <si>
    <t>艾丽米汗·达古提</t>
  </si>
  <si>
    <t>阿瓦汗·肉孜</t>
  </si>
  <si>
    <t>依买尔·夏米西</t>
  </si>
  <si>
    <t>艾孜买提·依买尔</t>
  </si>
  <si>
    <t>帕热地古丽·艾合买提</t>
  </si>
  <si>
    <t>艾力扎提·依买尔</t>
  </si>
  <si>
    <t>艾合买提·艾比布力</t>
  </si>
  <si>
    <t>阿斯亚汗·尼牙孜</t>
  </si>
  <si>
    <t>艾合买提·吾斯曼</t>
  </si>
  <si>
    <t>吾丽尼莎·斯提</t>
  </si>
  <si>
    <t>艾尼瓦·艾合买提</t>
  </si>
  <si>
    <t>海力斯汗·马合木提</t>
  </si>
  <si>
    <t>玉素甫·巴瑞</t>
  </si>
  <si>
    <t>亚森江·巴瑞</t>
  </si>
  <si>
    <t>艾比布力·尼牙孜</t>
  </si>
  <si>
    <t>热孜古丽·肉孜</t>
  </si>
  <si>
    <t>热依拉·艾比布力</t>
  </si>
  <si>
    <t>加帕尔·木克依提</t>
  </si>
  <si>
    <t>沙代提汗·肉孜</t>
  </si>
  <si>
    <r>
      <t>吾甫尔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斯提</t>
    </r>
  </si>
  <si>
    <r>
      <t>艾克然木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吾甫尔</t>
    </r>
  </si>
  <si>
    <t>艾迪娜·艾克然木</t>
  </si>
  <si>
    <t>卡德尔·热斯木</t>
  </si>
  <si>
    <t>西热甫汗·阿比力孜</t>
  </si>
  <si>
    <t>沙依旦·卡德尔</t>
  </si>
  <si>
    <t>穆海热木·卡德尔</t>
  </si>
  <si>
    <t>夏依买尔旦·卡德尔</t>
  </si>
  <si>
    <t>买热娅木汗·艾孜孜</t>
  </si>
  <si>
    <t>依斯热义力·努尔丁</t>
  </si>
  <si>
    <t>阿米尼汗·麦麦提</t>
  </si>
  <si>
    <t>艾力·亚生</t>
  </si>
  <si>
    <t>色地克·亚生</t>
  </si>
  <si>
    <t>吾斯曼·肉孜</t>
  </si>
  <si>
    <t>依力木汗·艾力</t>
  </si>
  <si>
    <t>艾山江·吾斯曼</t>
  </si>
  <si>
    <t>祖热古丽·吾斯曼</t>
  </si>
  <si>
    <t>阿衣夏木汗·肉孜</t>
  </si>
  <si>
    <t>艾力木汗·艾合买提</t>
  </si>
  <si>
    <t>衣明·吾买尔</t>
  </si>
  <si>
    <t>2016·5</t>
  </si>
  <si>
    <t>阿不都拉·依明</t>
  </si>
  <si>
    <t>艾比布·玛木提</t>
  </si>
  <si>
    <t>阿米娜·尼娅孜</t>
  </si>
  <si>
    <t>阿瓦汗·赛甫力</t>
  </si>
  <si>
    <t>艾科散江·阿帕尔</t>
  </si>
  <si>
    <t>依力哈·阿帕尔</t>
  </si>
  <si>
    <t>玉山·肉孜</t>
  </si>
  <si>
    <t>买力克扎提·玉山</t>
  </si>
  <si>
    <t xml:space="preserve">巴哈尔古丽·阿不都力 </t>
  </si>
  <si>
    <t>阿不都热合曼·阿木提</t>
  </si>
  <si>
    <t>2017·9</t>
  </si>
  <si>
    <t>艾克热木江·阿木提</t>
  </si>
  <si>
    <t>阿依仙木古丽·卡得尔</t>
  </si>
  <si>
    <t>买买提·沙拉木</t>
  </si>
  <si>
    <t>艾合买提·沙拉木</t>
  </si>
  <si>
    <t>帕提麦·沙拉木</t>
  </si>
  <si>
    <t>沙拉木·尤努斯</t>
  </si>
  <si>
    <t>马合木提·肉苏力</t>
  </si>
  <si>
    <t>布哈地齐·肉苏力</t>
  </si>
  <si>
    <t>吾斯曼·肉苏力</t>
  </si>
  <si>
    <t>阿依古丽·木哈买提</t>
  </si>
  <si>
    <t>赛飞娅·沙塔尔</t>
  </si>
  <si>
    <t>赛比热·沙塔人</t>
  </si>
  <si>
    <t>阿地力·沙塔尔</t>
  </si>
  <si>
    <t>沙塔尔·阿不力米提</t>
  </si>
  <si>
    <t>艾力甫汗·司马义</t>
  </si>
  <si>
    <t>阿不地力木·巴拉提</t>
  </si>
  <si>
    <t>米合热班·买买提</t>
  </si>
  <si>
    <t>沙达木·莎拉木</t>
  </si>
  <si>
    <t>买买提·莎拉木</t>
  </si>
  <si>
    <t>克买日娅·尤努斯</t>
  </si>
  <si>
    <t>吐尔逊汗·阿布力米提</t>
  </si>
  <si>
    <t>201·1</t>
  </si>
  <si>
    <t>阿布力米提·买尼克</t>
  </si>
  <si>
    <t>买力克汗·阿布都</t>
  </si>
  <si>
    <t>阿力木·吉力力</t>
  </si>
  <si>
    <t>2018·6</t>
  </si>
  <si>
    <t>买买提·吉力力</t>
  </si>
  <si>
    <t>热孜汗·拜克力</t>
  </si>
  <si>
    <t>热依曼·吐尔逊</t>
  </si>
  <si>
    <t>茹克亚·买买提</t>
  </si>
  <si>
    <t>阿卜杜热合曼·麦麦提</t>
  </si>
  <si>
    <t>热则耶·买买提</t>
  </si>
  <si>
    <t>艾尼披汗·吾甫尔</t>
  </si>
  <si>
    <t>买买提·阿不力米提</t>
  </si>
  <si>
    <t>阿不都哈力克·艾比布</t>
  </si>
  <si>
    <t>伊卜拉伊木·艾比布</t>
  </si>
  <si>
    <t>帕提古丽·艾比布</t>
  </si>
  <si>
    <t>热比娅·衣不拉依木</t>
  </si>
  <si>
    <t>比拉力江·拜克力</t>
  </si>
  <si>
    <t>塞比热·拜克力</t>
  </si>
  <si>
    <t>祖拜旦·玉苏甫</t>
  </si>
  <si>
    <t>亚森江·玉苏甫</t>
  </si>
  <si>
    <t>阿米娜·艾山</t>
  </si>
  <si>
    <t>麦尔比娅·买买提</t>
  </si>
  <si>
    <t>努尔比娅·买买提</t>
  </si>
  <si>
    <t>阿卜杜拉·买买提</t>
  </si>
  <si>
    <t>阿布都热合曼·买买提</t>
  </si>
  <si>
    <t>米合热古丽·艾合买提</t>
  </si>
  <si>
    <t>努艾力·阿不力提甫</t>
  </si>
  <si>
    <t>茹克亚·阿不力提甫</t>
  </si>
  <si>
    <t>努尔买买提·阿比力米提</t>
  </si>
  <si>
    <t xml:space="preserve">热依木汗·木沙 </t>
  </si>
  <si>
    <t>帕坦汗·斯排尔</t>
  </si>
  <si>
    <t>2018·7</t>
  </si>
  <si>
    <t>吾斯曼·热扎克</t>
  </si>
  <si>
    <t>吾司曼·尼牙孜</t>
  </si>
  <si>
    <t>阿卜杜外力·吐尔孙</t>
  </si>
  <si>
    <t>杨绍玲</t>
  </si>
  <si>
    <t>牛发启</t>
  </si>
  <si>
    <t>来提帕·加帕尔</t>
  </si>
  <si>
    <t>加帕尔·吐和提</t>
  </si>
  <si>
    <t>孜热批汗·艾力亚尔</t>
  </si>
  <si>
    <t>玛合木提·依不拉义木</t>
  </si>
  <si>
    <t>艾米的汗·阿不来孜</t>
  </si>
  <si>
    <t>艾合买提·依不拉义木</t>
  </si>
  <si>
    <t>热依拉·艾合买提</t>
  </si>
  <si>
    <t>买买提·艾合买提</t>
  </si>
  <si>
    <t>艾孜海尔江·艾合买提</t>
  </si>
  <si>
    <t>热比娅·拜克力</t>
  </si>
  <si>
    <t>拜克力·依不拉依木</t>
  </si>
  <si>
    <t>海里恰木·吾甫尔</t>
  </si>
  <si>
    <t>沙塔尔·吾守尔</t>
  </si>
  <si>
    <t>吉米拉·阿不拉</t>
  </si>
  <si>
    <t>古丽苏麦·沙塔尔</t>
  </si>
  <si>
    <t>古丽格娜·沙塔尔</t>
  </si>
  <si>
    <t>艾克然木·阿力木</t>
  </si>
  <si>
    <t>阿依古丽·吾守尔</t>
  </si>
  <si>
    <t>加帕尔·吐尔逊</t>
  </si>
  <si>
    <t>祖克热汗·依米提</t>
  </si>
  <si>
    <t>木然提·加帕尔</t>
  </si>
  <si>
    <t>卡哈尔·肉孜</t>
  </si>
  <si>
    <t>阿布来提·木哈买提</t>
  </si>
  <si>
    <t>祖热木·吾斯曼</t>
  </si>
  <si>
    <t>比拉力·阿不来提</t>
  </si>
  <si>
    <t>夏克尔·阿布来提</t>
  </si>
  <si>
    <t>依丽米努尔·阿布来提</t>
  </si>
  <si>
    <t>阿衣仙木汗·热介甫</t>
  </si>
  <si>
    <t>麦尔哈巴·热扎克</t>
  </si>
  <si>
    <t>穆海麦提·热扎克</t>
  </si>
  <si>
    <t>热义木汗·马合木提</t>
  </si>
  <si>
    <t>沙塔尔·加帕尔</t>
  </si>
  <si>
    <t>玉米提·阿布拉</t>
  </si>
  <si>
    <t>钮小军</t>
  </si>
  <si>
    <t>吾斯曼·热介甫</t>
  </si>
  <si>
    <t>热依米汗·吐尔逊</t>
  </si>
  <si>
    <t>阿依努尔·吾斯曼</t>
  </si>
  <si>
    <t>斯迪克·赛都拉</t>
  </si>
  <si>
    <t>艾孜孜汗·热西提</t>
  </si>
  <si>
    <t>吾买尔·力提甫</t>
  </si>
  <si>
    <t>帕提古丽·阿布力木</t>
  </si>
  <si>
    <t>沙克尔·吾买尔</t>
  </si>
  <si>
    <t>穆海麦提·吾甫尔</t>
  </si>
  <si>
    <t>苏力坦江·吾甫尔</t>
  </si>
  <si>
    <t>吾甫尔·艾比布力</t>
  </si>
  <si>
    <t>阿瓦汗·阿不力米提</t>
  </si>
  <si>
    <t>海力斯汗·吾守尔</t>
  </si>
  <si>
    <t>马合木提·肉孜</t>
  </si>
  <si>
    <t>塞米江·沙拉木</t>
  </si>
  <si>
    <t>孜维尔汗·阿力米提</t>
  </si>
  <si>
    <t>沙拉木·艾米都力</t>
  </si>
  <si>
    <t>西尔扎提·沙拉木</t>
  </si>
  <si>
    <t>艾米都力·阿布都力</t>
  </si>
  <si>
    <t>玛依木尼汗·百迪</t>
  </si>
  <si>
    <t>帕热提·阿力木</t>
  </si>
  <si>
    <t>阿力木·克义木</t>
  </si>
  <si>
    <t>帕塔汗·赛都力</t>
  </si>
  <si>
    <t>阿布都热合曼·玉苏甫</t>
  </si>
  <si>
    <t>热比汗·许克尔</t>
  </si>
  <si>
    <t>古丽米热·艾合买提</t>
  </si>
  <si>
    <t>艾合买提·玉苏甫</t>
  </si>
  <si>
    <t>则莱罕·艾合麦提</t>
  </si>
  <si>
    <t>穆合丽赛·艾合买提</t>
  </si>
  <si>
    <t>孜日汗·吾守尔</t>
  </si>
  <si>
    <t>祖木热提·马合木提</t>
  </si>
  <si>
    <t>排如克·帕塔尔</t>
  </si>
  <si>
    <t>米合热班·帕塔尔</t>
  </si>
  <si>
    <t>卡迪尔·艾米都</t>
  </si>
  <si>
    <t>阿的来提汗·吐尔地</t>
  </si>
  <si>
    <t>依里哈木·卡迪尔</t>
  </si>
  <si>
    <t>热依米汗·热合曼</t>
  </si>
  <si>
    <t>热依汗古丽·热合曼</t>
  </si>
  <si>
    <t>和力力·阿比力孜</t>
  </si>
  <si>
    <t>刘冰</t>
  </si>
  <si>
    <t>金玉梅</t>
  </si>
  <si>
    <t>刘紫涵</t>
  </si>
  <si>
    <t>比拉里·艾尼</t>
  </si>
  <si>
    <t>艾尼·艾比布力</t>
  </si>
  <si>
    <t>阿依仙木汗·乃米吐力</t>
  </si>
  <si>
    <t>谢伊代·艾尼</t>
  </si>
  <si>
    <t>努日曼·艾尼</t>
  </si>
  <si>
    <t>热孜玩古丽·艾比布力</t>
  </si>
  <si>
    <t>艾合买提·衣布拉义木</t>
  </si>
  <si>
    <t>木克代斯·吾斯曼</t>
  </si>
  <si>
    <t>热西地汗·木克依提</t>
  </si>
  <si>
    <t>吾司曼·买买提</t>
  </si>
  <si>
    <t>热依汗古丽·巴瑞</t>
  </si>
  <si>
    <t>乃米吐力·力提甫</t>
  </si>
  <si>
    <t>阿米尼汗·西力甫</t>
  </si>
  <si>
    <t>谢伊代·沙依买尔旦</t>
  </si>
  <si>
    <t>夏伊丁·沙依买尔旦</t>
  </si>
  <si>
    <t>阿斯亚·吾斯曼</t>
  </si>
  <si>
    <t>沙依买尔旦·乃米吐力</t>
  </si>
  <si>
    <t>艾合买提·吾甫尔</t>
  </si>
  <si>
    <t>阿加汗·买苏木</t>
  </si>
  <si>
    <t>木尼热·吾买尔</t>
  </si>
  <si>
    <t>迪力夏提·艾合买提</t>
  </si>
  <si>
    <t>伊合散·艾合买提</t>
  </si>
  <si>
    <t>买买提·那色尔</t>
  </si>
  <si>
    <t>阿义夏木汗·吐尔地</t>
  </si>
  <si>
    <t>依明·买苏木</t>
  </si>
  <si>
    <t>热孜万古丽·依明</t>
  </si>
  <si>
    <t>卡德尔·斯提尼牙孜</t>
  </si>
  <si>
    <t>康德强</t>
  </si>
  <si>
    <t>孜来汗·康德强</t>
  </si>
  <si>
    <t>夏热帕提汗·依不拉依木</t>
  </si>
  <si>
    <t>希尔康·阿里木</t>
  </si>
  <si>
    <t>吾尔叶提·克依木</t>
  </si>
  <si>
    <t>阿里木·阿不都</t>
  </si>
  <si>
    <t>阿不都·吾术尔</t>
  </si>
  <si>
    <t>热孜万阿依·阿里木</t>
  </si>
  <si>
    <t>摆世成</t>
  </si>
  <si>
    <t>马春兰</t>
  </si>
  <si>
    <t>摆小军</t>
  </si>
  <si>
    <t>摆昊</t>
  </si>
  <si>
    <t>摆睿</t>
  </si>
  <si>
    <t>马春艳</t>
  </si>
  <si>
    <t>金艳琳</t>
  </si>
  <si>
    <t>马月仙</t>
  </si>
  <si>
    <t>马兰</t>
  </si>
  <si>
    <t>马玉莲</t>
  </si>
  <si>
    <t>摆世银</t>
  </si>
  <si>
    <t>蔡成义</t>
  </si>
  <si>
    <t>刘德喜</t>
  </si>
  <si>
    <t>余秀英</t>
  </si>
  <si>
    <t>金玉平</t>
  </si>
  <si>
    <t>易金林</t>
  </si>
  <si>
    <t>易春梅</t>
  </si>
  <si>
    <t>摆玉兰</t>
  </si>
  <si>
    <t>阿不拉·艾比布力</t>
  </si>
  <si>
    <t>撒利·阿不拉</t>
  </si>
  <si>
    <t>赛皮耶·阿不拉</t>
  </si>
  <si>
    <t>尼牙孜汗·赛都力</t>
  </si>
  <si>
    <t>麦尔耶木·达吾尔</t>
  </si>
  <si>
    <t>萨依达·阿不拉</t>
  </si>
  <si>
    <t>拜克力·斯排尔</t>
  </si>
  <si>
    <t>玛热义汗·艾比布</t>
  </si>
  <si>
    <t>帕坦汗·阿布都</t>
  </si>
  <si>
    <t>阿布都热义木·马木提</t>
  </si>
  <si>
    <t>吾买尔·木合甫力</t>
  </si>
  <si>
    <t>木合甫力·吐尔地</t>
  </si>
  <si>
    <t>祖热汗·克然木</t>
  </si>
  <si>
    <t>祖尔古丽·木合甫力</t>
  </si>
  <si>
    <t>阿米尼汗·吐尔逊</t>
  </si>
  <si>
    <t>吾买尔·拜克力</t>
  </si>
  <si>
    <t>吾司曼·肉衣都力</t>
  </si>
  <si>
    <t>阿义夏木汗·阿布都</t>
  </si>
  <si>
    <t>吾买尔·沙塔尔</t>
  </si>
  <si>
    <t>阿衣夏木汗·吾斯曼</t>
  </si>
  <si>
    <t>吾斯曼·孜排尔</t>
  </si>
  <si>
    <t>穆尼热·吾斯曼</t>
  </si>
  <si>
    <t>买吾拉江·吾斯曼</t>
  </si>
  <si>
    <t>阿米娜·加帕尔</t>
  </si>
  <si>
    <t>阿不来提·阿不都热合曼</t>
  </si>
  <si>
    <t>热孜汗·黑力力</t>
  </si>
  <si>
    <t>阿地力·马合木提</t>
  </si>
  <si>
    <t>木斯塔帕·阿地力</t>
  </si>
  <si>
    <t>阿迪拉·阿地力</t>
  </si>
  <si>
    <t>热孜汗·伊卜拉依</t>
  </si>
  <si>
    <t>祖力皮娅·艾尔肯</t>
  </si>
  <si>
    <t>艾力·阿布都</t>
  </si>
  <si>
    <t>艾克依达·阿布都</t>
  </si>
  <si>
    <t>赛米江·阿布都</t>
  </si>
  <si>
    <t>买买提·努尔</t>
  </si>
  <si>
    <t>艾比巴·阿布都热木</t>
  </si>
  <si>
    <t>沙尼娅·木合热木</t>
  </si>
  <si>
    <t>克热木汗·力提甫</t>
  </si>
  <si>
    <t>散米江·买买提</t>
  </si>
  <si>
    <t>吉力力·热加甫</t>
  </si>
  <si>
    <t>布西汗·库尔班</t>
  </si>
  <si>
    <t>阿比力米提·克然木</t>
  </si>
  <si>
    <t>沙孜迪汗·吉那依提</t>
  </si>
  <si>
    <t>阿迪力·沙塔尔</t>
  </si>
  <si>
    <t>阿米尼汗·阿比力米提</t>
  </si>
  <si>
    <t>西热批汗·热西提</t>
  </si>
  <si>
    <t>热孜万古丽·阿丽木</t>
  </si>
  <si>
    <t>艾力江·阿力木</t>
  </si>
  <si>
    <t>热依汗古丽·阿力木</t>
  </si>
  <si>
    <t>赛力米汗·艾沙</t>
  </si>
  <si>
    <t>依力扎提·吾买尔</t>
  </si>
  <si>
    <t>古丽孜奴尔·吾买尔</t>
  </si>
  <si>
    <t>艾丽米汗·百克热</t>
  </si>
  <si>
    <t>古丽杰乃提·斯迪克</t>
  </si>
  <si>
    <t>木哈买提·买苏木</t>
  </si>
  <si>
    <t>古丽吉米拉·卡德</t>
  </si>
  <si>
    <t>热义汗古丽·阿布都</t>
  </si>
  <si>
    <t>巴瑞·马木提</t>
  </si>
  <si>
    <t>阿布来提·阿比的热木</t>
  </si>
  <si>
    <t>阿达来提·斯玛义</t>
  </si>
  <si>
    <t>玛热娅木古丽·克热木</t>
  </si>
  <si>
    <t>克然木·力提甫</t>
  </si>
  <si>
    <t>肉先古丽·克然木</t>
  </si>
  <si>
    <t>茹克亚·克然木</t>
  </si>
  <si>
    <t>麦丽开汗·司马义</t>
  </si>
  <si>
    <t>石荣江</t>
  </si>
  <si>
    <t>石玉婷</t>
  </si>
  <si>
    <t>张彩英</t>
  </si>
  <si>
    <t>石俊</t>
  </si>
  <si>
    <t>阿里木·热斯木</t>
  </si>
  <si>
    <t>祖丽批亚·热西提</t>
  </si>
  <si>
    <t>艾丽米汗·赛都力</t>
  </si>
  <si>
    <t>热斯木·比西尔</t>
  </si>
  <si>
    <t>扎克亚·阿里木</t>
  </si>
  <si>
    <t>扎克尔·阿里木</t>
  </si>
  <si>
    <t>迪力努尔·阿里木</t>
  </si>
  <si>
    <t>伊力亚尔·阿里木</t>
  </si>
  <si>
    <t>衣布拉义木·卡斯木</t>
  </si>
  <si>
    <t>衣克山江·衣布拉义木</t>
  </si>
  <si>
    <t>热比娅·阿布力米提</t>
  </si>
  <si>
    <t>艾尔夏提·依不拉音</t>
  </si>
  <si>
    <t>热孜万古丽·衣布拉义木</t>
  </si>
  <si>
    <t>巴瑞·阿比力米提</t>
  </si>
  <si>
    <t>祖丽米热·巴瑞</t>
  </si>
  <si>
    <t>艾克米汗·力提甫</t>
  </si>
  <si>
    <t>祖力皮喀尔·巴日</t>
  </si>
  <si>
    <t>热孜瓦古丽·巴瑞</t>
  </si>
  <si>
    <t>再努冉·吾司曼</t>
  </si>
  <si>
    <t>吾古丽汗·拜克力</t>
  </si>
  <si>
    <t>克热木汗·巴拉提</t>
  </si>
  <si>
    <t>阿布都热义木·艾比布</t>
  </si>
  <si>
    <t>组热古丽·铁木尔</t>
  </si>
  <si>
    <t>艾克然木·阿布都热义木</t>
  </si>
  <si>
    <t>艾尼·阿卜杜热伊木</t>
  </si>
  <si>
    <t>努尔买买提·亚森</t>
  </si>
  <si>
    <t>热依拉·阿不都热义木</t>
  </si>
  <si>
    <t>孜乃提古丽·依马尔</t>
  </si>
  <si>
    <t>祖拜代·艾克热木</t>
  </si>
  <si>
    <t>艾尔肯·艾克然木</t>
  </si>
  <si>
    <t>加帕尔·买苏木</t>
  </si>
  <si>
    <t>哈提木汗·阿不都热衣木</t>
  </si>
  <si>
    <t>阿比代·加帕尔</t>
  </si>
  <si>
    <t>吉米力汗·吾守尔</t>
  </si>
  <si>
    <t>买热牙木汗·艾孜孜</t>
  </si>
  <si>
    <t>拜克力·肉孜</t>
  </si>
  <si>
    <t>艾合买提·买买提</t>
  </si>
  <si>
    <t>热西提·阿不都热依木</t>
  </si>
  <si>
    <t>沙拉木·沙塔尔</t>
  </si>
  <si>
    <t>祖克热阿依·赛提尼亚孜</t>
  </si>
  <si>
    <t>艾力·沙拉木</t>
  </si>
  <si>
    <t>沙塔尔·库尔班</t>
  </si>
  <si>
    <t>哈提米汗·铁木尔</t>
  </si>
  <si>
    <t>孜热甫汗·吐尔孙</t>
  </si>
  <si>
    <t>赛买提·乃买提</t>
  </si>
  <si>
    <t>塔西铁木尔·阿木提</t>
  </si>
  <si>
    <t>沙代提汗·阿木提</t>
  </si>
  <si>
    <t>依米地汗·艾力</t>
  </si>
  <si>
    <t>2016·6</t>
  </si>
  <si>
    <t>艾米地汗·艾力</t>
  </si>
  <si>
    <t>阿里木·克然</t>
  </si>
  <si>
    <t>阿依吐拉·阿力木</t>
  </si>
  <si>
    <t>苏比伊努尔·艾克拜尔</t>
  </si>
  <si>
    <t>2016·9</t>
  </si>
  <si>
    <t>苏比努尔·艾克帕尔</t>
  </si>
  <si>
    <t>希尔艾力·艾克帕尔</t>
  </si>
  <si>
    <t>艾克拜尔·克然木</t>
  </si>
  <si>
    <t>克玛汗·木克依提</t>
  </si>
  <si>
    <t>艾山·买买提</t>
  </si>
  <si>
    <t>2016·11</t>
  </si>
  <si>
    <t>扎克娅·买合木提</t>
  </si>
  <si>
    <t>2017·3</t>
  </si>
  <si>
    <t>木合太迪·马合木提</t>
  </si>
  <si>
    <t>乃斯肉拉·马合木提</t>
  </si>
  <si>
    <t>夏地古丽·巴瑞</t>
  </si>
  <si>
    <t>再克娅·买明</t>
  </si>
  <si>
    <t>穆海麦提·买明</t>
  </si>
  <si>
    <t>阿瓦汗·阿不都热木</t>
  </si>
  <si>
    <t>艾力坎木江·买明</t>
  </si>
  <si>
    <t>热比娅·买买提</t>
  </si>
  <si>
    <t>沙拉木·买买提</t>
  </si>
  <si>
    <t>比拉力·买买提</t>
  </si>
  <si>
    <t>阿依夏·麦麦提</t>
  </si>
  <si>
    <t>依马尼汗·买卖提</t>
  </si>
  <si>
    <t>阿瓦汗·依不热音木</t>
  </si>
  <si>
    <t>木合塔尔江·艾力</t>
  </si>
  <si>
    <t>木哈麦提·艾力</t>
  </si>
  <si>
    <t>比拉力·亚克甫</t>
  </si>
  <si>
    <t>吾买尔·亚克甫</t>
  </si>
  <si>
    <t>玉米提·亚克甫</t>
  </si>
  <si>
    <t>合尼米萨·吾甫尔</t>
  </si>
  <si>
    <t>赛比热·卡哈尔</t>
  </si>
  <si>
    <t>沙达木·卡哈尔</t>
  </si>
  <si>
    <t>沙拉伊丁·卡哈尔</t>
  </si>
  <si>
    <t>卡哈尔·依拉音</t>
  </si>
  <si>
    <t>艾比比汗·阿不都热依木</t>
  </si>
  <si>
    <t>依再提古丽·依拉依木</t>
  </si>
  <si>
    <t>阿不都拉·依拉依木</t>
  </si>
  <si>
    <t>艾尔沙提·依不热音木</t>
  </si>
  <si>
    <t>吾买尔·阿力木</t>
  </si>
  <si>
    <t>再克亚·阿力木</t>
  </si>
  <si>
    <t>阿布都热合曼·阿力木</t>
  </si>
  <si>
    <t>马依热·艾尼</t>
  </si>
  <si>
    <t>扎依热·哈力克</t>
  </si>
  <si>
    <t>祖白旦·买明</t>
  </si>
  <si>
    <t>阿米娜·阿不都热合曼</t>
  </si>
  <si>
    <t>依克散·吾斯曼</t>
  </si>
  <si>
    <t>夏依买尔旦·吾斯曼</t>
  </si>
  <si>
    <t>阿米妮古丽·吾斯曼</t>
  </si>
  <si>
    <t>阿依夏·吾斯曼</t>
  </si>
  <si>
    <t>沙热帕·沙塔尔</t>
  </si>
  <si>
    <t>夏克尔·艾力</t>
  </si>
  <si>
    <t>扎克尔江·艾力</t>
  </si>
  <si>
    <t>买买提·艾力</t>
  </si>
  <si>
    <t>阿达来提汗·阿不力孜　　</t>
  </si>
  <si>
    <t>麦迪乃·热西提</t>
  </si>
  <si>
    <t>2017·11</t>
  </si>
  <si>
    <t>赛皮耶·热西提</t>
  </si>
  <si>
    <t>阿不都哈力克·阿巴拜克力</t>
  </si>
  <si>
    <t>阿依夏·阿巴拜克力</t>
  </si>
  <si>
    <t>阿米尼汗·马合木提</t>
  </si>
  <si>
    <t>古丽加乃提汗·艾米都</t>
  </si>
  <si>
    <t>木尼热·阿不力米提</t>
  </si>
  <si>
    <t>乃菲沙·阿不力米提</t>
  </si>
  <si>
    <t>麦麦提·阿不力米提</t>
  </si>
  <si>
    <t>穆妮赛·阿不力米提</t>
  </si>
  <si>
    <t>热孜瓦·阿力提甫</t>
  </si>
  <si>
    <t>拜合提亚尔·买买提依明</t>
  </si>
  <si>
    <t>拜合提古丽·买买提依明</t>
  </si>
  <si>
    <t>买买提依明·孜帕尔</t>
  </si>
  <si>
    <t>艾合散·卡合尔</t>
  </si>
  <si>
    <t>苏曼耶·卡哈尔</t>
  </si>
  <si>
    <t>帕提麦·卡哈尔</t>
  </si>
  <si>
    <t>尼娅斯汗·加马里</t>
  </si>
  <si>
    <t>赛丽米汗·赛甫力</t>
  </si>
  <si>
    <t>赛比热·阿不都外力</t>
  </si>
  <si>
    <t>依木然·阿不都外力</t>
  </si>
  <si>
    <t>沙日汗·阿不都热木</t>
  </si>
  <si>
    <t>阿米尼汗·阿比的热合曼</t>
  </si>
  <si>
    <t>穆合丽沙·阿不力米提</t>
  </si>
  <si>
    <t>穆海麦提·阿不力米提</t>
  </si>
  <si>
    <t>麦尔耶姆·阿不力米提</t>
  </si>
  <si>
    <t>阿瓦汗·苏来曼</t>
  </si>
  <si>
    <t>木合买提·依萨克</t>
  </si>
  <si>
    <t>依克山·伊萨克</t>
  </si>
  <si>
    <t>比力克孜汗·赛提尼亚孜</t>
  </si>
  <si>
    <t>古丽艾孜则·吾斯曼</t>
  </si>
  <si>
    <t>玉米提江·阿不来提</t>
  </si>
  <si>
    <t>2018·2</t>
  </si>
  <si>
    <t>艾克旦·阿不来提</t>
  </si>
  <si>
    <t>阿依加马丽·依沙克</t>
  </si>
  <si>
    <t>艾力合木·胡吉艾合买提</t>
  </si>
  <si>
    <t>吉米力汗·那斯尔</t>
  </si>
  <si>
    <t>买迪乃·吾甫尔</t>
  </si>
  <si>
    <t>艾木再·吾甫尔</t>
  </si>
  <si>
    <t>胡尼其古丽·尼亚孜</t>
  </si>
  <si>
    <t>艾孜孜·西热甫</t>
  </si>
  <si>
    <t>吾买尔江·依明</t>
  </si>
  <si>
    <t>帕坦木汗·尼亚孜</t>
  </si>
  <si>
    <t>茹克娅·亚森</t>
  </si>
  <si>
    <t>马力亚木古丽·亚森</t>
  </si>
  <si>
    <t>帕提麦·亚森</t>
  </si>
  <si>
    <t>亚森·吾甫尔</t>
  </si>
  <si>
    <t>热沙来提·吐尔逊</t>
  </si>
  <si>
    <t>阿依仙木汗·尼亚孜</t>
  </si>
  <si>
    <t>艾孜买提江·阿不力孜</t>
  </si>
  <si>
    <t>苏比努尔·阿不力孜</t>
  </si>
  <si>
    <t>苏巴提·阿不力孜</t>
  </si>
  <si>
    <t>卡丽比努尔·帕尔哈提</t>
  </si>
  <si>
    <t>怕坦木汗·赛甫力</t>
  </si>
  <si>
    <t>艾克山·帕尔哈提</t>
  </si>
  <si>
    <t>阿加汗·赛依都拉</t>
  </si>
  <si>
    <t>热色来提汗·玛合木提</t>
  </si>
  <si>
    <t>木斯塔法·买买提</t>
  </si>
  <si>
    <t>穆巴热克·买买提</t>
  </si>
  <si>
    <t>买买提·热合木</t>
  </si>
  <si>
    <t>阿米娜·卡马力</t>
  </si>
  <si>
    <t>买买提·依拉音</t>
  </si>
  <si>
    <t>海力其汗·吾守尔</t>
  </si>
  <si>
    <t>买尔孜娅·依拉音</t>
  </si>
  <si>
    <t>木妮热·依不拉音</t>
  </si>
  <si>
    <t>阿依夏·依拉音</t>
  </si>
  <si>
    <t>阿达来提汗·依不拉依木</t>
  </si>
  <si>
    <t>阿布都拉·阿不力提甫</t>
  </si>
  <si>
    <t>阿瓦汗·木提拉</t>
  </si>
  <si>
    <t>阿不都拉·阿不都热依木</t>
  </si>
  <si>
    <t>努尔比亚·阿不都拉</t>
  </si>
  <si>
    <t>阿依夏木古丽·阿不都拉</t>
  </si>
  <si>
    <t>祖热古丽·阿不都拉</t>
  </si>
  <si>
    <t>阿达来提汗·拜克力</t>
  </si>
  <si>
    <t>伊合散·艾力</t>
  </si>
  <si>
    <t>茹克亚·艾力</t>
  </si>
  <si>
    <t>伊木然·艾力</t>
  </si>
  <si>
    <t>热比古丽·艾力</t>
  </si>
  <si>
    <t>阿依吐拉·赛买提</t>
  </si>
  <si>
    <t>买尔哈巴·阿不都拉</t>
  </si>
  <si>
    <t>阿不都拉·阿不木</t>
  </si>
  <si>
    <t>热依汗古丽·沙塔尔</t>
  </si>
  <si>
    <t>帕提麦·阿巴拜克力</t>
  </si>
  <si>
    <t>阿依仙古丽·吾斯曼</t>
  </si>
  <si>
    <t>海丽齐汗古丽·吾斯曼</t>
  </si>
  <si>
    <t>赛比热·吾斯曼</t>
  </si>
  <si>
    <t>穆海买提·阿巴拜克力</t>
  </si>
  <si>
    <t>阿力木·买合苏提</t>
  </si>
  <si>
    <t>热合木汗·赛提尼亚孜</t>
  </si>
  <si>
    <t>阿不力米提·斯帕尔</t>
  </si>
  <si>
    <t>沙热汗·帕孜力</t>
  </si>
  <si>
    <t>沙比提·阿不力米提</t>
  </si>
  <si>
    <t>亚森·阿不力米提</t>
  </si>
  <si>
    <t>买买提·克米尔丁</t>
  </si>
  <si>
    <t>克米尔丁·加马力</t>
  </si>
  <si>
    <t>凯迪日耶·克米尔丁</t>
  </si>
  <si>
    <t>穆斯塔帕·克米尔丁</t>
  </si>
  <si>
    <t>海丽其汗·亚库甫</t>
  </si>
  <si>
    <t>热孜古丽·拜克力</t>
  </si>
  <si>
    <t>吾斯曼·赛甫力</t>
  </si>
  <si>
    <t>拜克力·赛甫力</t>
  </si>
  <si>
    <t>热孜婉·赛买提</t>
  </si>
  <si>
    <t>玛丽娅古丽·吾买尔</t>
  </si>
  <si>
    <t>玉苏普·买买提</t>
  </si>
  <si>
    <t>马合木提·艾合买提</t>
  </si>
  <si>
    <t>克力买木·尼亚孜</t>
  </si>
  <si>
    <t>苏麦耶·吾买尔</t>
  </si>
  <si>
    <t>艾合坛木·吾买尔</t>
  </si>
  <si>
    <t>玛热孜娅·吾买尔</t>
  </si>
  <si>
    <t>阿布都拉·吾买尔</t>
  </si>
  <si>
    <t>帕孜来提·买买提</t>
  </si>
  <si>
    <t>库尔班·艾比布</t>
  </si>
  <si>
    <t>艾比比汗·托呼提</t>
  </si>
  <si>
    <t>热依汗古丽·克依木</t>
  </si>
  <si>
    <t>热则耶·依力哈木江</t>
  </si>
  <si>
    <t>乃斯如拉·依力哈木江</t>
  </si>
  <si>
    <t>阿依古丽·克依木</t>
  </si>
  <si>
    <t>阿伊谢·拜克力</t>
  </si>
  <si>
    <t>艾斯玛·拜克力</t>
  </si>
  <si>
    <t>西日皮汗·司提</t>
  </si>
  <si>
    <t>沙塔尔·帕依祖力</t>
  </si>
  <si>
    <t>米合热古丽·艾比布</t>
  </si>
  <si>
    <t>古丽妮萨·沙塔尔</t>
  </si>
  <si>
    <t>木依丁·沙塔尔</t>
  </si>
  <si>
    <t>阿米尼汗·艾米都</t>
  </si>
  <si>
    <t>买买提艾力·阿不都拉</t>
  </si>
  <si>
    <t>热西达·阿不都拉</t>
  </si>
  <si>
    <t>玉米提·阿不都拉</t>
  </si>
  <si>
    <t>吾斯曼·拜克力</t>
  </si>
  <si>
    <t>古丽切合热·吾斯曼</t>
  </si>
  <si>
    <t>祖力皮喀尔·吾斯曼</t>
  </si>
  <si>
    <t>伊巴代提汗·力提甫</t>
  </si>
  <si>
    <t>祖力克尔·吾斯曼</t>
  </si>
  <si>
    <t>热依木汗·阿依甫</t>
  </si>
  <si>
    <t>肉克娅古丽·拜克力</t>
  </si>
  <si>
    <t>帕丽旦·外力</t>
  </si>
  <si>
    <t>阿迪力·外力</t>
  </si>
  <si>
    <t>苏麦亚·外力</t>
  </si>
  <si>
    <t>热孜亚·赛杜力</t>
  </si>
  <si>
    <t>阿巴拜克力·赛提尼亚孜</t>
  </si>
  <si>
    <t>阿不都拉·阿巴拜克力</t>
  </si>
  <si>
    <t>热孜瓦古丽·阿巴拜克力</t>
  </si>
  <si>
    <t>沙拉木·赛提尼亚孜</t>
  </si>
  <si>
    <t>再娜甫汗·赛提尼亚孜</t>
  </si>
  <si>
    <t>木合塔尔·拜克力</t>
  </si>
  <si>
    <t>帕塔木汗·克然木</t>
  </si>
  <si>
    <t>阿力提甫·尼亚孜</t>
  </si>
  <si>
    <t>胡吉·吐尔逊</t>
  </si>
  <si>
    <t>来丽汗·艾比布力</t>
  </si>
  <si>
    <t>依沙克·胡吉</t>
  </si>
  <si>
    <t>依皮孜汗·依拉音</t>
  </si>
  <si>
    <t>阿不力米提·马那甫</t>
  </si>
  <si>
    <t>阿迪力江·肉孜</t>
  </si>
  <si>
    <t>依明尼汗·巴瑞</t>
  </si>
  <si>
    <t>斯拉吉丁·艾力</t>
  </si>
  <si>
    <t>阿依吐拉汗·斯拉吉丁</t>
  </si>
  <si>
    <t>阿丽亚·斯拉吉丁</t>
  </si>
  <si>
    <t>哈力克·吾买尔</t>
  </si>
  <si>
    <t>巴瑞·马合木提</t>
  </si>
  <si>
    <t>艾力·巴瑞</t>
  </si>
  <si>
    <t>阿依夏木·阿布都日木</t>
  </si>
  <si>
    <t>加帕尔·买买提</t>
  </si>
  <si>
    <t>阿依尼莎汗·依力亚斯</t>
  </si>
  <si>
    <t>阿依加玛丽·加帕尔</t>
  </si>
  <si>
    <t>阿丽亚·加帕尔</t>
  </si>
  <si>
    <t>白克力·加帕尔</t>
  </si>
  <si>
    <t>阿不力米提·阿不都热依木</t>
  </si>
  <si>
    <t>热比汗·艾米都</t>
  </si>
  <si>
    <t>买尔叶木汗·买乃克</t>
  </si>
  <si>
    <t>买明·伊力木</t>
  </si>
  <si>
    <t>古丽尼莎汗·买明</t>
  </si>
  <si>
    <t>阿得来提汗·艾力</t>
  </si>
  <si>
    <t>伊尔夏提·吾买尔</t>
  </si>
  <si>
    <t>吾买尔·热扎克</t>
  </si>
  <si>
    <t>沙克江·吾买尔</t>
  </si>
  <si>
    <t>阿不来提·艾力</t>
  </si>
  <si>
    <t>穆海麦提·阿不来提</t>
  </si>
  <si>
    <t>古丽皮耶·阿不来提</t>
  </si>
  <si>
    <t>努斯热提·阿布都力</t>
  </si>
  <si>
    <t>祖丽皮耶·阿不来提</t>
  </si>
  <si>
    <t>艾丽米汗·提依甫</t>
  </si>
  <si>
    <t>迪丽努尔·艾力</t>
  </si>
  <si>
    <t>阿依吐拉汗·克依木</t>
  </si>
  <si>
    <t>古丽杰乃提·阿力木</t>
  </si>
  <si>
    <t>茹柯耶·阿不力孜</t>
  </si>
  <si>
    <t>热比古丽·阿不力孜</t>
  </si>
  <si>
    <t>木哈买提艾力·阿不力孜</t>
  </si>
  <si>
    <t>阿娃汗·买买提</t>
  </si>
  <si>
    <t>阿不力孜·买买提</t>
  </si>
  <si>
    <t>阿依仙木汗·艾山</t>
  </si>
  <si>
    <t>木斯塔帕·沙塔尔</t>
  </si>
  <si>
    <t>买买提木斯力木·沙塔尔</t>
  </si>
  <si>
    <t>帕坦木汗·库尔班</t>
  </si>
  <si>
    <t>提依甫·卡依提</t>
  </si>
  <si>
    <t>热西提·提依甫</t>
  </si>
  <si>
    <t>买买提沙力·提依甫</t>
  </si>
  <si>
    <t>依明汗·玉苏甫</t>
  </si>
  <si>
    <t>夏热甫汗·肉孜</t>
  </si>
  <si>
    <t>吾斯曼·尼亚孜</t>
  </si>
  <si>
    <t>阿瓦汗·艾孜孜</t>
  </si>
  <si>
    <t>买尔旦·吾斯曼</t>
  </si>
  <si>
    <t>艾斯力汗·阿不都日木</t>
  </si>
  <si>
    <t>金生贵</t>
  </si>
  <si>
    <t>金欣悦</t>
  </si>
  <si>
    <t>吴清松</t>
  </si>
  <si>
    <t>陈金花</t>
  </si>
  <si>
    <t>吴磊</t>
  </si>
  <si>
    <t>吴瑶</t>
  </si>
  <si>
    <t>艾合买提·阿不都热木</t>
  </si>
  <si>
    <t>吾热也提汗·艾力</t>
  </si>
  <si>
    <t>艾比布·艾合买提尼亚孜</t>
  </si>
  <si>
    <t>玉山·吐尔逊</t>
  </si>
  <si>
    <t>米力克汗·艾比布</t>
  </si>
  <si>
    <t>尼亚孜·司马义</t>
  </si>
  <si>
    <t>哈斯也提汗·尼亚孜</t>
  </si>
  <si>
    <t>达古提·苏来曼</t>
  </si>
  <si>
    <t>热孜古丽·苏来曼</t>
  </si>
  <si>
    <t>阿比旦·达古提</t>
  </si>
  <si>
    <t>吾斯曼·赛都拉</t>
  </si>
  <si>
    <t>木克然木·斯提尼牙孜</t>
  </si>
  <si>
    <t>艾力·吾斯曼</t>
  </si>
  <si>
    <t>迪丽扎提·西尔扎提</t>
  </si>
  <si>
    <t>热比汗·斯提尼牙孜</t>
  </si>
  <si>
    <t>阿丽亚·卡斯木</t>
  </si>
  <si>
    <t>买买提·卡斯木</t>
  </si>
  <si>
    <t>祖热古丽·买买提</t>
  </si>
  <si>
    <t>伊乃甫汗·托合提</t>
  </si>
  <si>
    <t>买布巴义·阿力木</t>
  </si>
  <si>
    <t>苏美亚·阿不都热合曼</t>
  </si>
  <si>
    <t>海迪且·阿不都热合曼</t>
  </si>
  <si>
    <t>阿米尼汗·艾比布力</t>
  </si>
  <si>
    <t>外力·阿迪力木</t>
  </si>
  <si>
    <t>伊木然·外力</t>
  </si>
  <si>
    <t>热伊莱·外力</t>
  </si>
  <si>
    <t>努尔艾力·外力</t>
  </si>
  <si>
    <t>哈斯也提汗·托合提</t>
  </si>
  <si>
    <t>依克热木江·买买提</t>
  </si>
  <si>
    <t>阿斯古丽·卡孜木</t>
  </si>
  <si>
    <t>依丽米努尔·依克热木</t>
  </si>
  <si>
    <t>热比汗·玉拉音</t>
  </si>
  <si>
    <t>马合木提·艾提</t>
  </si>
  <si>
    <t>再乃甫汗·阿吉</t>
  </si>
  <si>
    <t>排孜来提·拜克力</t>
  </si>
  <si>
    <t>帕提玛·马合木提</t>
  </si>
  <si>
    <t>法如克·买买提</t>
  </si>
  <si>
    <t>吾甫尔·吐尔逊</t>
  </si>
  <si>
    <t>迪力夏提·吾甫尔</t>
  </si>
  <si>
    <t>依克山江·吾甫尔</t>
  </si>
  <si>
    <t>阿布来孜·吉力力</t>
  </si>
  <si>
    <t>2014</t>
  </si>
  <si>
    <t>阿瓦汗·尼牙孜</t>
  </si>
  <si>
    <t>阿丽亚·阿布杜萨拉木</t>
  </si>
  <si>
    <t>2018·10</t>
  </si>
  <si>
    <t>艾孜海尔·阿卜杜萨拉木</t>
  </si>
  <si>
    <t>帕提古丽·阿布杜萨拉木</t>
  </si>
  <si>
    <t>阿米尼古丽·力提甫</t>
  </si>
  <si>
    <t>阿不都拉·吾买尔</t>
  </si>
  <si>
    <t>帕肉克·吾买尔</t>
  </si>
  <si>
    <t>古丽博斯坦·吐拉客</t>
  </si>
  <si>
    <t>热西提·百克力</t>
  </si>
  <si>
    <t>阿卜杜拉·艾尼</t>
  </si>
  <si>
    <t>阿布都外力·艾尼</t>
  </si>
  <si>
    <t>麦麦提·玉素甫</t>
  </si>
  <si>
    <t>帕提古丽·玉素甫</t>
  </si>
  <si>
    <t>阿依夏木古丽·玉素甫</t>
  </si>
  <si>
    <t>阿依吐拉·阿不都热依木</t>
  </si>
  <si>
    <t>努日丁·亚森</t>
  </si>
  <si>
    <t>穆海麦提·亚森</t>
  </si>
  <si>
    <t>阿不都热合曼·亚森</t>
  </si>
  <si>
    <t>赛提·巴拉提</t>
  </si>
  <si>
    <t>哈提木汗·依拉音木</t>
  </si>
  <si>
    <t>努斯来提·买买提</t>
  </si>
  <si>
    <t>赛菲耶·亚生</t>
  </si>
  <si>
    <t>苏麦娅·亚生</t>
  </si>
  <si>
    <t>阿衣努尔·艾比布</t>
  </si>
  <si>
    <t>茹克亚古丽·艾合买提</t>
  </si>
  <si>
    <t>热孜宛古丽·艾合买提</t>
  </si>
  <si>
    <t>尼加提·巴克</t>
  </si>
  <si>
    <t>麦尔哈巴·巴克</t>
  </si>
  <si>
    <t>穆海麦提·巴克</t>
  </si>
  <si>
    <t>努尔古丽·吾买尔</t>
  </si>
  <si>
    <t>努热古丽·吾斯曼</t>
  </si>
  <si>
    <t>艾斯卡尔·艾克然木</t>
  </si>
  <si>
    <t>艾合塔尔·艾克然木</t>
  </si>
  <si>
    <t>吐拉汗·司马义</t>
  </si>
  <si>
    <t>努斯来提汗·木合布力</t>
  </si>
  <si>
    <t>吾买尔·吾斯曼</t>
  </si>
  <si>
    <t>木斯丽曼·吾斯曼</t>
  </si>
  <si>
    <t>热依米汗·吾斯曼</t>
  </si>
  <si>
    <t>吾斯曼·托乎提</t>
  </si>
  <si>
    <t>胡吉阿合买提·衣明</t>
  </si>
  <si>
    <t>阿米娜汗·马合木提</t>
  </si>
  <si>
    <t>祖拜旦·胡吉阿合买提</t>
  </si>
  <si>
    <t>穆斯塔帕·麦麦提</t>
  </si>
  <si>
    <t>再尼吐拉·胡加艾合买提</t>
  </si>
  <si>
    <t>古丽泥沙·曼苏尔</t>
  </si>
  <si>
    <t>胡吉艾合买提·艾比布</t>
  </si>
  <si>
    <t>阿衣夏木汗·巴拉提</t>
  </si>
  <si>
    <t>热比汗·热合曼</t>
  </si>
  <si>
    <t>阿瓦古丽·吾帕尔</t>
  </si>
  <si>
    <t>艾山·吾甫尔</t>
  </si>
  <si>
    <t>艾力克木·艾山</t>
  </si>
  <si>
    <t>艾力扎提·阿不来提</t>
  </si>
  <si>
    <t>古丽那尔·吐尔逊</t>
  </si>
  <si>
    <t>阿斯古丽·买明</t>
  </si>
  <si>
    <t>阿米乃·艾散江</t>
  </si>
  <si>
    <t>娜迪热·艾散江</t>
  </si>
  <si>
    <t>加帕尔·艾比布拉</t>
  </si>
  <si>
    <t>克热木汗·阿布地热合曼</t>
  </si>
  <si>
    <t>古丽祖克热·加怕尔</t>
  </si>
  <si>
    <t>阿克力·阿不力米提</t>
  </si>
  <si>
    <t>艾斯玛努尔·阿不力米提</t>
  </si>
  <si>
    <t>阿力木江·阿不力米提</t>
  </si>
  <si>
    <t>帕提古丽·吾斯曼</t>
  </si>
  <si>
    <t>阿不力米提·阿不力孜</t>
  </si>
  <si>
    <t>克热木汗·艾米提</t>
  </si>
  <si>
    <t>艾孜海尔·艾努瓦尔</t>
  </si>
  <si>
    <t>艾柯代·艾尼瓦</t>
  </si>
  <si>
    <t>艾比拜·亚生</t>
  </si>
  <si>
    <t>赛拉汗·司马衣丽</t>
  </si>
  <si>
    <t>买的娜·加怕尔</t>
  </si>
  <si>
    <t>祖姆热提·阿帕尔</t>
  </si>
  <si>
    <t>阿米娜·吐尔逊</t>
  </si>
  <si>
    <t>热孜万古丽·艾吾祖力</t>
  </si>
  <si>
    <t>阿布杜热合曼·土尔荪</t>
  </si>
  <si>
    <t>阿达来提汗·玉买尔</t>
  </si>
  <si>
    <t>阿吉汗·买尼木</t>
  </si>
  <si>
    <t>朱玉秀</t>
  </si>
  <si>
    <t>苏兴官</t>
  </si>
  <si>
    <t>斯热吉古丽·热西提</t>
  </si>
  <si>
    <t>吾买尔·买合木提</t>
  </si>
  <si>
    <t>热孜宛古丽·吾买尔</t>
  </si>
  <si>
    <t>于米提·吾买尔</t>
  </si>
  <si>
    <t>麦麦提·伊卜拉依</t>
  </si>
  <si>
    <t>2021.08</t>
  </si>
  <si>
    <t>阿伊仙木汗·艾合买提</t>
  </si>
  <si>
    <t>热比亚汗·买提尼亚孜</t>
  </si>
  <si>
    <t>依扎提古丽·外力</t>
  </si>
  <si>
    <t>依扎的古丽·外力</t>
  </si>
  <si>
    <t>阿巴拜海力·吾甫</t>
  </si>
  <si>
    <t>穆斯塔帕·阿巴拜海力</t>
  </si>
  <si>
    <t>木再帕尔·阿巴拜海力</t>
  </si>
  <si>
    <t>克力木汗·肉孜</t>
  </si>
  <si>
    <t>苏比努尔·买买提</t>
  </si>
  <si>
    <t>来提普汗·帕塔尔</t>
  </si>
  <si>
    <t>赛迪尔丁·斯拉吉丁</t>
  </si>
  <si>
    <t>乃吉木丁·斯拉吉丁</t>
  </si>
  <si>
    <t>努日丁·斯热吉丁</t>
  </si>
  <si>
    <t>阿米尼汗·吐合提</t>
  </si>
  <si>
    <t>帕提古丽·阿布力米提</t>
  </si>
  <si>
    <t>海迪且·卡地尔</t>
  </si>
  <si>
    <t>买力提汗·吾斯曼</t>
  </si>
  <si>
    <t>比拉力·阿不都</t>
  </si>
  <si>
    <t>扎克耶·阿不都</t>
  </si>
  <si>
    <t>阿比力米提·吐尔尼牙孜</t>
  </si>
  <si>
    <t>吐尔逊古丽·吐尔逊</t>
  </si>
  <si>
    <t>艾散·阿力木</t>
  </si>
  <si>
    <t>玉散·阿力木</t>
  </si>
  <si>
    <t>阿地力·阿力木</t>
  </si>
  <si>
    <t>丁照华</t>
  </si>
  <si>
    <t>买然木·艾买提</t>
  </si>
  <si>
    <t>帕提木汗·努尔</t>
  </si>
  <si>
    <t>艾力扎提·白克热</t>
  </si>
  <si>
    <t>帕提古丽·白克热</t>
  </si>
  <si>
    <t>白克热·艾孜孜</t>
  </si>
  <si>
    <t>艾力木汗·艾比甫</t>
  </si>
  <si>
    <t>麦麦提·依拉衣木</t>
  </si>
  <si>
    <t>依色拉木·依拉衣木</t>
  </si>
  <si>
    <t>艾合散·依拉衣木</t>
  </si>
  <si>
    <t>买里克汗·再依提</t>
  </si>
  <si>
    <t>玉素甫·阿不都热依木</t>
  </si>
  <si>
    <t>博土汗·吾守尔</t>
  </si>
  <si>
    <t>尤努斯·肉孜</t>
  </si>
  <si>
    <t>麦迪乃·尤努斯</t>
  </si>
  <si>
    <t>马合木提·贾马力</t>
  </si>
  <si>
    <t>古丽加乃提·阿不拉</t>
  </si>
  <si>
    <t>阿依夏木古丽·马合木提</t>
  </si>
  <si>
    <t>艾比布汗·赛买提</t>
  </si>
  <si>
    <t>拜克热·斯迪克</t>
  </si>
  <si>
    <t>依力扎提江·拜克热</t>
  </si>
  <si>
    <t>艾力亚尔·拜克热</t>
  </si>
  <si>
    <t>木拉提·热西提</t>
  </si>
  <si>
    <t>吾斯曼·库尔班</t>
  </si>
  <si>
    <t>帕旦木汗·依布拉依木</t>
  </si>
  <si>
    <t>哈提古丽·才提瓦力地</t>
  </si>
  <si>
    <t>莎代提汗·艾比不力</t>
  </si>
  <si>
    <t>吉力力·阿吾提</t>
  </si>
  <si>
    <t>哈斯也提·艾力</t>
  </si>
  <si>
    <t>麦麦提·艾合买提</t>
  </si>
  <si>
    <t>买买提·力提甫</t>
  </si>
  <si>
    <t>热比汗·艾合买提</t>
  </si>
  <si>
    <t>于米提·买买提</t>
  </si>
  <si>
    <t>吾买尔·铁木尔</t>
  </si>
  <si>
    <t>肉克娅古丽·塔西铁木尔</t>
  </si>
  <si>
    <t>麦迪努尔·吾买尔</t>
  </si>
  <si>
    <t>努日曼·吾买尔</t>
  </si>
  <si>
    <t>阿布力米提·吾许尔</t>
  </si>
  <si>
    <t>买尔江古丽·艾合买提</t>
  </si>
  <si>
    <t>努尔艾力·阿不力米提</t>
  </si>
  <si>
    <t>阿瓦汗·卡得尔</t>
  </si>
  <si>
    <t>2023.05</t>
  </si>
  <si>
    <t>木开代斯·玉买尔</t>
  </si>
  <si>
    <t>迪力亚尔·玉买尔</t>
  </si>
  <si>
    <t>巴瑞·玉山</t>
  </si>
  <si>
    <t>斯丽木汗·米吉提</t>
  </si>
  <si>
    <t>麦吾兰·巴瑞</t>
  </si>
  <si>
    <t>买尔旦·巴瑞</t>
  </si>
  <si>
    <t>米尔扎提·巴瑞</t>
  </si>
  <si>
    <t>哈力汗·艾力</t>
  </si>
  <si>
    <t>帕提古丽·阿不都力</t>
  </si>
  <si>
    <t>热伊麦·哈力克</t>
  </si>
  <si>
    <t>艾合买提·买合木提</t>
  </si>
  <si>
    <t>帕坦木汗·买合木提</t>
  </si>
  <si>
    <t>沙拉木·艾合买提</t>
  </si>
  <si>
    <t>阿依仙木汗·卡得尔</t>
  </si>
  <si>
    <t>佐合热古丽·吾斯曼</t>
  </si>
  <si>
    <t>阿伊仙木·阿布拉</t>
  </si>
  <si>
    <t>阿不都热木·依明</t>
  </si>
  <si>
    <t>玉买尔·阿不都热木</t>
  </si>
  <si>
    <t>热比汗·赛都努</t>
  </si>
  <si>
    <t>卡哈尔·沙塔尔</t>
  </si>
  <si>
    <t>帕提古丽·吾甫</t>
  </si>
  <si>
    <t>阿西汗·托合尼亚子</t>
  </si>
  <si>
    <t>吉米尼汗·努尔</t>
  </si>
  <si>
    <t>吾古丽汗·买提尼亚孜</t>
  </si>
  <si>
    <t>阿不力克木·拜克力</t>
  </si>
  <si>
    <t>吾思曼·尼亚孜</t>
  </si>
  <si>
    <t>孜日甫汗·加帕尔</t>
  </si>
  <si>
    <t>拜克力·吾思曼</t>
  </si>
  <si>
    <t>穆凯代斯·拜克力</t>
  </si>
  <si>
    <t>热孜瓦·阿比力米提</t>
  </si>
  <si>
    <t>沙再地汗·伊米提</t>
  </si>
  <si>
    <t>木合塔·肉孜</t>
  </si>
  <si>
    <t>艾合买提·肉孜</t>
  </si>
  <si>
    <t>阿瓦汗·买买提</t>
  </si>
  <si>
    <t>艾比布·吐尔逊</t>
  </si>
  <si>
    <t>艾米地汗·吉力力</t>
  </si>
  <si>
    <t>麦迪努尔·木合买提</t>
  </si>
  <si>
    <t>玉山·阿吾提</t>
  </si>
  <si>
    <t>吐尔逊娜义·玛合木提</t>
  </si>
  <si>
    <t>艾力扎提·玉山</t>
  </si>
  <si>
    <t>艾热提·玉山</t>
  </si>
  <si>
    <t>古丽米热·玉山</t>
  </si>
  <si>
    <t>帕坦木·吾斯曼</t>
  </si>
  <si>
    <t>托呼地·买明</t>
  </si>
  <si>
    <t>孜热甫汗·哈得尔</t>
  </si>
  <si>
    <t>阿依夏木·阿不都热合曼</t>
  </si>
  <si>
    <t>木哈买提·阿不都热合曼</t>
  </si>
  <si>
    <t>赛非亚·阿不都热合曼</t>
  </si>
  <si>
    <t>阿达来提汗·阿不都热衣木</t>
  </si>
  <si>
    <t>胡吉阿合买提·热介甫</t>
  </si>
  <si>
    <t>阿比旦·胡吉阿合买提</t>
  </si>
  <si>
    <t>阿布力米提·力提甫</t>
  </si>
  <si>
    <t>阿卜力克木·阿卜力米提</t>
  </si>
  <si>
    <t>艾尼甫汗·阿布地热木</t>
  </si>
  <si>
    <t>阿布地热合曼·阿吾提</t>
  </si>
  <si>
    <t>阿依夏木汗·吐合提</t>
  </si>
  <si>
    <t>阿伊仙木古丽·阿布来孜</t>
  </si>
  <si>
    <t>古丽皮耶·巴日</t>
  </si>
  <si>
    <t>夏克拉·巴日</t>
  </si>
  <si>
    <t>古丽巴努姆·巴日</t>
  </si>
  <si>
    <t>巴日·拜克日</t>
  </si>
  <si>
    <t>热孜玩古丽·艾比布</t>
  </si>
  <si>
    <t>沙地克·艾合买提</t>
  </si>
  <si>
    <t>萨妮耶·艾合买提</t>
  </si>
  <si>
    <t>艾孜哈尔·艾合买提</t>
  </si>
  <si>
    <t>海里提汗·加马力</t>
  </si>
  <si>
    <t>努尔艾力·买买提</t>
  </si>
  <si>
    <t>热孜万古丽·买买提</t>
  </si>
  <si>
    <t>杨高兰</t>
  </si>
  <si>
    <t>张世发</t>
  </si>
  <si>
    <t>克然木汗·库尔班</t>
  </si>
  <si>
    <t>阿地里·阿不力提甫</t>
  </si>
  <si>
    <t>艾孜马提江·买买提</t>
  </si>
  <si>
    <t>热孜完·吾甫尔</t>
  </si>
  <si>
    <t>艾比布汗·艾比布</t>
  </si>
  <si>
    <t>夏克尔·阿不力孜</t>
  </si>
  <si>
    <t>买买提·阿不都热合曼</t>
  </si>
  <si>
    <t>穆海热木·买买提</t>
  </si>
  <si>
    <t>热依汗古丽·买买提</t>
  </si>
  <si>
    <t>艾米热汗·卡哈尔</t>
  </si>
  <si>
    <t>吉米丽汗·托乎提</t>
  </si>
  <si>
    <t>克以木·肉孜</t>
  </si>
  <si>
    <t>克依木·肉孜</t>
  </si>
  <si>
    <t>加米拉汗·买买提</t>
  </si>
  <si>
    <t>克依木·买提尼亚孜</t>
  </si>
  <si>
    <t>哈力其汗·买买提</t>
  </si>
  <si>
    <t>伊木然江·司马义</t>
  </si>
  <si>
    <t>依克山·司马义</t>
  </si>
  <si>
    <t>依力米努尔·司马义</t>
  </si>
  <si>
    <t>艾力·巴拉提</t>
  </si>
  <si>
    <t>艾科热木·艾力</t>
  </si>
  <si>
    <t>吾古力汗·如外都拉</t>
  </si>
  <si>
    <t>麦尔哈巴·艾力</t>
  </si>
  <si>
    <t>沙它尔·苏来曼</t>
  </si>
  <si>
    <t>阿尔曼江·沙它尔</t>
  </si>
  <si>
    <t>古丽皮热·沙它尔</t>
  </si>
  <si>
    <t>热孜亚·阿布力米提</t>
  </si>
  <si>
    <t>艾合买提·尼牙孜</t>
  </si>
  <si>
    <t>吾马尔·艾合买提</t>
  </si>
  <si>
    <t>艾克旦·吾马尔</t>
  </si>
  <si>
    <t>夏衣买尔旦·思地克</t>
  </si>
  <si>
    <t>扎克亚·沙塔尔</t>
  </si>
  <si>
    <t>扎依旦·沙塔尔</t>
  </si>
  <si>
    <t>哈提古丽·买明</t>
  </si>
  <si>
    <t>沙塔尔·吾斯曼</t>
  </si>
  <si>
    <t>沙它尔·艾孜孜</t>
  </si>
  <si>
    <t>阿衣夏木·阿布地古丽</t>
  </si>
  <si>
    <t>热米拉·艾尔西丁</t>
  </si>
  <si>
    <t>马力亚木汗·吐尔逊</t>
  </si>
  <si>
    <t>外力·阿布拉</t>
  </si>
  <si>
    <t>苏比伊努尔·外力</t>
  </si>
  <si>
    <t>阿瓦汗·依都热斯</t>
  </si>
  <si>
    <t>吾甫尔·力提甫</t>
  </si>
  <si>
    <t>阿衣吐拉·尼亚孜</t>
  </si>
  <si>
    <t>个力甫·吾甫尔</t>
  </si>
  <si>
    <t>外力·卡德尔</t>
  </si>
  <si>
    <t>瓦里斯江·外力</t>
  </si>
  <si>
    <t>艾克旦·外力</t>
  </si>
  <si>
    <t>帕提古丽·尼亚孜</t>
  </si>
  <si>
    <t>艾合塔尔·热西提</t>
  </si>
  <si>
    <t>吐尔逊汗·阿不都热木</t>
  </si>
  <si>
    <t>古力孜热·阿力木</t>
  </si>
  <si>
    <t>开吾萨尔·阿力木</t>
  </si>
  <si>
    <t>买力克汗·艾外都拉</t>
  </si>
  <si>
    <t>帕坦木汗·阿不力孜</t>
  </si>
  <si>
    <t>依力哈木江·外力</t>
  </si>
  <si>
    <t>加帕尔·艾提木</t>
  </si>
  <si>
    <t>艾孜买提·加帕尔</t>
  </si>
  <si>
    <t>古扎丽努尔·加帕尔</t>
  </si>
  <si>
    <t>哈司木·尼亚子</t>
  </si>
  <si>
    <t>依巴代提·依明</t>
  </si>
  <si>
    <t>巴斯提·阿皮孜</t>
  </si>
  <si>
    <t>买合吐木汗·吐合吐木</t>
  </si>
  <si>
    <t>谢热木古丽·哈力克</t>
  </si>
  <si>
    <t>古丽孜巴·哈力克</t>
  </si>
  <si>
    <t>木开代斯·哈力克</t>
  </si>
  <si>
    <t>沙达提汗·尼牙孜</t>
  </si>
  <si>
    <t>克然木·尼牙孜</t>
  </si>
  <si>
    <t>阿伊仙木汗·肉孜</t>
  </si>
  <si>
    <t>张贵平</t>
  </si>
  <si>
    <t>刘登荣</t>
  </si>
  <si>
    <t>阿帕尔·吐尔逊</t>
  </si>
  <si>
    <t>阿孜古丽·卡德尔</t>
  </si>
  <si>
    <t>沙塔尔·吐尔逊</t>
  </si>
  <si>
    <t>艾孜买提·阿帕尔</t>
  </si>
  <si>
    <t>热孜瓦古丽·孜帕尔</t>
  </si>
  <si>
    <t>努斯热提汗·赛甫力</t>
  </si>
  <si>
    <t>艾合买提·自帕尔</t>
  </si>
  <si>
    <t>刘付明</t>
  </si>
  <si>
    <t>项立艳</t>
  </si>
  <si>
    <t>闫长珍</t>
  </si>
  <si>
    <t>刘威</t>
  </si>
  <si>
    <t>刘晨媛</t>
  </si>
  <si>
    <t>刘加梁</t>
  </si>
  <si>
    <t>热依汗·库尔班</t>
  </si>
  <si>
    <t>斯玛衣力·赛甫</t>
  </si>
  <si>
    <t>古丽尼莎汗·吾守尔</t>
  </si>
  <si>
    <t>木合塔尔·斯玛依力</t>
  </si>
  <si>
    <t>苏来曼·麦苏提</t>
  </si>
  <si>
    <t>2013·1</t>
  </si>
  <si>
    <t>艾赛力汗·铁木尔</t>
  </si>
  <si>
    <t>阿布力米提·阿纳依提</t>
  </si>
  <si>
    <t>艾合散·白克热</t>
  </si>
  <si>
    <t>阿梅尼汗·买买提</t>
  </si>
  <si>
    <t>依克热木·白克热</t>
  </si>
  <si>
    <t>哈力克·亚生</t>
  </si>
  <si>
    <t>木尼热·哈力克</t>
  </si>
  <si>
    <t>古丽妮夏汗·库尔班</t>
  </si>
  <si>
    <t>哈丽米热·哈力克</t>
  </si>
  <si>
    <t>阿依司汗·热介甫</t>
  </si>
  <si>
    <t>2019.07</t>
  </si>
  <si>
    <t>沙塔尔·苏拉依曼</t>
  </si>
  <si>
    <t>克热木汗·阿布都热义木</t>
  </si>
  <si>
    <t>祖拜旦·阿不都热合曼</t>
  </si>
  <si>
    <t>热孜婉古丽·巴吐尔</t>
  </si>
  <si>
    <t>谢仁古丽·沙比提</t>
  </si>
  <si>
    <t>梅丽克汗·马木提</t>
  </si>
  <si>
    <t>孜拉拉·玉苏甫</t>
  </si>
  <si>
    <t>扎克亚·买买提</t>
  </si>
  <si>
    <t>木加依丁·买买提</t>
  </si>
  <si>
    <t>帕提曼·买买提</t>
  </si>
  <si>
    <t>阿米尼汗·买买提</t>
  </si>
  <si>
    <t>买合丽亚·哈力克</t>
  </si>
  <si>
    <t>2018·1</t>
  </si>
  <si>
    <t>买尔孜亚·阿不都力</t>
  </si>
  <si>
    <t>热孜汗·力提甫</t>
  </si>
  <si>
    <t>阿比的热木·艾力</t>
  </si>
  <si>
    <t>热孜万古丽·阿比的热木</t>
  </si>
  <si>
    <t>怒尔伊曼·阿比的热木</t>
  </si>
  <si>
    <t>艾比布汗·热吉甫</t>
  </si>
  <si>
    <t>艾尼·艾买提</t>
  </si>
  <si>
    <t>乃比江·艾尼</t>
  </si>
  <si>
    <t>艾尼批汗·玉苏甫</t>
  </si>
  <si>
    <t>阿依仙木·赛都力</t>
  </si>
  <si>
    <t>阿孜古丽·吾买尔</t>
  </si>
  <si>
    <t>热伊莱·艾力</t>
  </si>
  <si>
    <t>古力布斯旦·阿里木</t>
  </si>
  <si>
    <t>热莎乃提汗·阿不都热依木</t>
  </si>
  <si>
    <t>谢伊代·热杰普</t>
  </si>
  <si>
    <t>苏巴提江·衣明尼娅孜</t>
  </si>
  <si>
    <t>沙迪尔江·衣明尼娅孜</t>
  </si>
  <si>
    <t>牙生·艾外都力</t>
  </si>
  <si>
    <t>再乃批汗·卡德</t>
  </si>
  <si>
    <t>艾克然木·牙生</t>
  </si>
  <si>
    <t>祖力皮哈尔·阿布来提</t>
  </si>
  <si>
    <t>阿瓦汗·艾比不力</t>
  </si>
  <si>
    <t>吾布力汗·帕塔儿</t>
  </si>
  <si>
    <t>阿布都拉·帕塔儿</t>
  </si>
  <si>
    <t>依巴大提汗·热扎克</t>
  </si>
  <si>
    <t>艾尼·哈木都</t>
  </si>
  <si>
    <t>娜迪拉·依力哈木江</t>
  </si>
  <si>
    <t>古哈尔汗·排祖力</t>
  </si>
  <si>
    <t>买热木古丽·阿不都日木</t>
  </si>
  <si>
    <t>再瓦尔汗·阿布力孜</t>
  </si>
  <si>
    <t>热孜万古丽·帕它尔</t>
  </si>
  <si>
    <t>热孜古丽·帕它尔</t>
  </si>
  <si>
    <t>艾孜买提·帕它尔</t>
  </si>
  <si>
    <t>克然木·阿比的热木</t>
  </si>
  <si>
    <t>克热木·阿比的热木</t>
  </si>
  <si>
    <t>左热汗·艾力</t>
  </si>
  <si>
    <t>艾则麦提·沙拉木</t>
  </si>
  <si>
    <t>尼尕热·沙拉木</t>
  </si>
  <si>
    <t>肉仙古丽·尼亚孜</t>
  </si>
  <si>
    <t>赛买提·排吐力</t>
  </si>
  <si>
    <t>阿依夏木汗·依明</t>
  </si>
  <si>
    <t>吐拉汗·艾米都</t>
  </si>
  <si>
    <t>地力拜尔·阿布拉</t>
  </si>
  <si>
    <t>努尔艾力·阿布拉</t>
  </si>
  <si>
    <t>阿布拉·哈木都</t>
  </si>
  <si>
    <t>哈力克·卡地尔</t>
  </si>
  <si>
    <t>布日汗·阿日甫</t>
  </si>
  <si>
    <t>吉力力·克然木</t>
  </si>
  <si>
    <t>艾力哈木·吉力力</t>
  </si>
  <si>
    <t>帕提古丽·吉力力</t>
  </si>
  <si>
    <t>热义木汗·拜克力</t>
  </si>
  <si>
    <t>沙拉木·阿比力孜</t>
  </si>
  <si>
    <t>艾力夏提·沙拉木</t>
  </si>
  <si>
    <t>哈提木汗·尼亚孜</t>
  </si>
  <si>
    <t>买买提·马木提</t>
  </si>
  <si>
    <t>热纳古丽·赛提瓦力</t>
  </si>
  <si>
    <t>热沙来提汗·加玛力</t>
  </si>
  <si>
    <t>阿布都拉·吐尔逊</t>
  </si>
  <si>
    <t>阿米尼汗·沙塔尔</t>
  </si>
  <si>
    <t>夏克尔·阿布拉</t>
  </si>
  <si>
    <t>艾比布力·艾买提</t>
  </si>
  <si>
    <t>吉梅尼汗·孜帕尔</t>
  </si>
  <si>
    <t>古再丽努尔·艾比布力</t>
  </si>
  <si>
    <t>吐尔逊·玉努斯</t>
  </si>
  <si>
    <t>阿米娜·买明</t>
  </si>
  <si>
    <t>买尔旦·吐尔逊</t>
  </si>
  <si>
    <t>买吾兰·吐尔逊</t>
  </si>
  <si>
    <t>吉力力·艾比布</t>
  </si>
  <si>
    <t>帕坛汗·买苏木</t>
  </si>
  <si>
    <t>帕孜来提古丽·吉力力</t>
  </si>
  <si>
    <t>阿依古丽·塔西铁木尔</t>
  </si>
  <si>
    <t>吾买尔·尼牙孜</t>
  </si>
  <si>
    <t>谢普凯提·吾买尔</t>
  </si>
  <si>
    <t>沙迪亚·吾买尔</t>
  </si>
  <si>
    <t>西尔艾力·吾买尔</t>
  </si>
  <si>
    <t>色地克·沙依木</t>
  </si>
  <si>
    <t>哈力木拉提·色地克</t>
  </si>
  <si>
    <t>古丽尼沙汗·色地克</t>
  </si>
  <si>
    <t>麦尔哈巴·色地克</t>
  </si>
  <si>
    <t>艾丽米汗·达吾提</t>
  </si>
  <si>
    <t>依孜提古丽·艾合买提</t>
  </si>
  <si>
    <t>阿布拉·买明</t>
  </si>
  <si>
    <t>艾合买提·买明</t>
  </si>
  <si>
    <t>阿明古丽·艾合买提</t>
  </si>
  <si>
    <t>沙扎地汗·吾守尔</t>
  </si>
  <si>
    <t>司坎旦儿·司热依力</t>
  </si>
  <si>
    <t>穆斯塔帕·司坎旦儿</t>
  </si>
  <si>
    <t>阿伊夏木·吾马尔</t>
  </si>
  <si>
    <t>肉先古丽·阿布力米提</t>
  </si>
  <si>
    <t>库得热提·沙拉木</t>
  </si>
  <si>
    <t>热孜亚·沙拉木</t>
  </si>
  <si>
    <t>孜木热汗·克依木</t>
  </si>
  <si>
    <t>沙迪亚·买尔当</t>
  </si>
  <si>
    <t>莎哈达·热西提</t>
  </si>
  <si>
    <t>海力其古丽·阿不力孜</t>
  </si>
  <si>
    <t>买尔当·克依木</t>
  </si>
  <si>
    <t>艾孜孜汗·肉孜</t>
  </si>
  <si>
    <t>买明·依不热依木</t>
  </si>
  <si>
    <t>拜合提亚尔·买明</t>
  </si>
  <si>
    <t>阿地拉·买明</t>
  </si>
  <si>
    <t>托合提汗·阿不都</t>
  </si>
  <si>
    <t>吐尔逊汗·吾甫尔</t>
  </si>
  <si>
    <t>阿迪力·力提甫</t>
  </si>
  <si>
    <t>阿力木·卡哈尔</t>
  </si>
  <si>
    <t>尼亚孜汗·肉孜</t>
  </si>
  <si>
    <t>陈风兰</t>
  </si>
  <si>
    <t>刘新印</t>
  </si>
  <si>
    <t>谢依丹·吾买尔</t>
  </si>
  <si>
    <t>沙木西汗·色提瓦地</t>
  </si>
  <si>
    <t>吾买尔·热西提</t>
  </si>
  <si>
    <t>麦尔哈巴·吾买尔</t>
  </si>
  <si>
    <t>热一汗·哈木都</t>
  </si>
  <si>
    <t>阿不力提甫·阿不力孜</t>
  </si>
  <si>
    <t>热孜宛古丽·阿不力提甫</t>
  </si>
  <si>
    <t>艾米肉拉·阿不力提甫</t>
  </si>
  <si>
    <t>克热衣汗·阿不都热衣木</t>
  </si>
  <si>
    <t>伊米尼汗·肉孜</t>
  </si>
  <si>
    <t>热扎克·阿布都热一木</t>
  </si>
  <si>
    <t>帕提古丽·依米提</t>
  </si>
  <si>
    <t>热孜婉古丽·热扎克</t>
  </si>
  <si>
    <t>努艾力·热扎克</t>
  </si>
  <si>
    <t>阿不力提甫·斯玛依力</t>
  </si>
  <si>
    <t>马丽亚木·阿不都热和曼</t>
  </si>
  <si>
    <t>乃斯如拉·阿不力提甫</t>
  </si>
  <si>
    <t>乃皮塞·阿不力提甫</t>
  </si>
  <si>
    <t>巴瑞·阿提甫</t>
  </si>
  <si>
    <t>吐尔逊阿依·艾尼</t>
  </si>
  <si>
    <t>娜迪热·巴瑞</t>
  </si>
  <si>
    <t>卡米拉·巴瑞</t>
  </si>
  <si>
    <t>热伊莱·巴瑞</t>
  </si>
  <si>
    <t>再乃批汗·买买提</t>
  </si>
  <si>
    <t>阿依木汗·阿布都热木</t>
  </si>
  <si>
    <t>吾米提江·阿布都热一木</t>
  </si>
  <si>
    <t>艾比批汗·木努甫</t>
  </si>
  <si>
    <t>阿米尼汗·尕依提</t>
  </si>
  <si>
    <t>麦合皮热提·斯迪克</t>
  </si>
  <si>
    <t>古力苏木汗·麦麦提</t>
  </si>
  <si>
    <t>加帕尔·木沙</t>
  </si>
  <si>
    <t>玉山·加帕尔</t>
  </si>
  <si>
    <t>阿依仙木古丽·热西提</t>
  </si>
  <si>
    <t>阿依加玛力·加帕尔</t>
  </si>
  <si>
    <t>依力亚尔·玉山</t>
  </si>
  <si>
    <t>古丽尼尕尔·玉山</t>
  </si>
  <si>
    <t>迪力亚尔·玉山</t>
  </si>
  <si>
    <t>买力克汗·于苏甫</t>
  </si>
  <si>
    <t>买买提亚库甫·阿布都</t>
  </si>
  <si>
    <t>依巴大提汗·哈力力</t>
  </si>
  <si>
    <t>吐尔逊尼娅孜·艾不都</t>
  </si>
  <si>
    <t>热依拉·祖农</t>
  </si>
  <si>
    <t>古丽尼沙·买买提</t>
  </si>
  <si>
    <t>买买提·巴吐尔</t>
  </si>
  <si>
    <t>努日曼·买买提</t>
  </si>
  <si>
    <t>齐曼古丽·亚库甫</t>
  </si>
  <si>
    <t>花景山</t>
  </si>
  <si>
    <t>苗新英</t>
  </si>
  <si>
    <t>白克力·买素提</t>
  </si>
  <si>
    <t>买尔古丽·兹半尔</t>
  </si>
  <si>
    <t>巴哈尔古丽·百克力</t>
  </si>
  <si>
    <t>热则古丽·白克力</t>
  </si>
  <si>
    <t>热比娅·白克力</t>
  </si>
  <si>
    <t>沙拉木·依拉依木</t>
  </si>
  <si>
    <t>哈力旦·马合木提</t>
  </si>
  <si>
    <t>苏巴提江·沙拉木</t>
  </si>
  <si>
    <t>阿比的热木·阿吾提</t>
  </si>
  <si>
    <t>提拉汗·尼牙孜</t>
  </si>
  <si>
    <t>阿布都力·木提拉</t>
  </si>
  <si>
    <t>阿布力提甫·阿布力米提</t>
  </si>
  <si>
    <t>米合热古丽·牙库甫</t>
  </si>
  <si>
    <t>阿依仙木·买合木提</t>
  </si>
  <si>
    <t>瓦力斯·斯迪克</t>
  </si>
  <si>
    <t>玛依拉·阿布都热合曼</t>
  </si>
  <si>
    <t>夏伊麦尔旦·阿布都热合曼</t>
  </si>
  <si>
    <t>阿尔孜古丽·色迪克</t>
  </si>
  <si>
    <t>阿依仙木·阿布都古力</t>
  </si>
  <si>
    <t>哈提漫·艾合买提尼亚孜</t>
  </si>
  <si>
    <t>艾热帕提·艾合买提尼牙孜</t>
  </si>
  <si>
    <t>买合木提·托乎提尼牙孜</t>
  </si>
  <si>
    <t>2013·5</t>
  </si>
  <si>
    <t>艾合买提·吐合尼亚孜</t>
  </si>
  <si>
    <t>阿依古丽·牙库甫</t>
  </si>
  <si>
    <t>沙克拉·买合木提</t>
  </si>
  <si>
    <t>博西汗·热合曼</t>
  </si>
  <si>
    <t>哈里木拉提·依不拉音</t>
  </si>
  <si>
    <t>热萨来提·克依木</t>
  </si>
  <si>
    <t>2014·2</t>
  </si>
  <si>
    <t>热沙来提汗·克依木</t>
  </si>
  <si>
    <t>胡尔西旦·外力</t>
  </si>
  <si>
    <t>库尔班·买买提</t>
  </si>
  <si>
    <t>热比一古丽·买买提</t>
  </si>
  <si>
    <t>阿依古丽·克然木</t>
  </si>
  <si>
    <t>库得来提·买合木提</t>
  </si>
  <si>
    <t>买明·阿不拉</t>
  </si>
  <si>
    <t>2014·5</t>
  </si>
  <si>
    <t>海丽其汗·艾买提</t>
  </si>
  <si>
    <t>玛依热汗·沙塔尔</t>
  </si>
  <si>
    <t>祖日古丽·买明</t>
  </si>
  <si>
    <t>阿地拉·买买提</t>
  </si>
  <si>
    <t>买买提·依不拉</t>
  </si>
  <si>
    <t>艾米地汗·库尔班</t>
  </si>
  <si>
    <t>买买提·阿布来克</t>
  </si>
  <si>
    <t>2016·4</t>
  </si>
  <si>
    <t>阿依仙木汗·阿迪</t>
  </si>
  <si>
    <t>艾丽木汗·肉孜</t>
  </si>
  <si>
    <t>萨比提·热合木都力</t>
  </si>
  <si>
    <t>阿斯亚·热扎克</t>
  </si>
  <si>
    <t>买尔哈巴·萨比提</t>
  </si>
  <si>
    <t>艾克然木·萨比提</t>
  </si>
  <si>
    <t>尼莎汗·加帕尔</t>
  </si>
  <si>
    <t>买买提·艾吾祖农</t>
  </si>
  <si>
    <t>艾克然木·买买提</t>
  </si>
  <si>
    <t>吐尔逊汗·木努甫</t>
  </si>
  <si>
    <t>卡哈尔·卡得尔</t>
  </si>
  <si>
    <t>努尔艾力·卡哈尔</t>
  </si>
  <si>
    <t>努尔热曼·努尔艾力</t>
  </si>
  <si>
    <t>阿依古丽·艾合买提尼亚孜</t>
  </si>
  <si>
    <t>玉米提·努尔艾力</t>
  </si>
  <si>
    <t>伊斯拉木·亚森</t>
  </si>
  <si>
    <t>萨拉伊丁·亚森</t>
  </si>
  <si>
    <t>玛依热·尼亚孜</t>
  </si>
  <si>
    <t>艾力·阿不拉</t>
  </si>
  <si>
    <t>萨丽麦·阿不拉</t>
  </si>
  <si>
    <t>阿不拉·玉苏甫</t>
  </si>
  <si>
    <t>穆海麦提·白克力</t>
  </si>
  <si>
    <t>依不拉音·白克日</t>
  </si>
  <si>
    <t>米合热拜·白克日</t>
  </si>
  <si>
    <t>买买提·阿不力提甫</t>
  </si>
  <si>
    <t>约麦尔·阿布力提甫</t>
  </si>
  <si>
    <t>阿依吐拉·热扎克</t>
  </si>
  <si>
    <t>艾木热汗·阿布都热合曼</t>
  </si>
  <si>
    <t>阿丽亚·买买提</t>
  </si>
  <si>
    <t>迪力夏提·外力</t>
  </si>
  <si>
    <t>外力·阿布都热合曼</t>
  </si>
  <si>
    <t>麦丽克木·买买提</t>
  </si>
  <si>
    <t>瓦热斯江·外力</t>
  </si>
  <si>
    <t>阿娃汗·萨比提</t>
  </si>
  <si>
    <t>帕提古丽· 哈力克</t>
  </si>
  <si>
    <t>哈力克·买合木提</t>
  </si>
  <si>
    <t>阿迪力·哈力克</t>
  </si>
  <si>
    <t>海丽切汗·热吉甫</t>
  </si>
  <si>
    <t>胡吉·阿布力米提</t>
  </si>
  <si>
    <t>依克沙江·吾斯曼</t>
  </si>
  <si>
    <t>尼沙汗·卡迪尔</t>
  </si>
  <si>
    <t>哈力克·阿布都热合曼</t>
  </si>
  <si>
    <t>阿力木·哈力克</t>
  </si>
  <si>
    <t>吾买尔·克一木</t>
  </si>
  <si>
    <t>买尔娅木·艾比布力</t>
  </si>
  <si>
    <t>艾克热木·吾买尔</t>
  </si>
  <si>
    <t>艾孜哈尔·吾买尔</t>
  </si>
  <si>
    <t>买合木提·阿不拉</t>
  </si>
  <si>
    <t>努尔买买提·买合木提</t>
  </si>
  <si>
    <t>布玛丽亚木·买合木提</t>
  </si>
  <si>
    <t>拜都肉拉·买合木提</t>
  </si>
  <si>
    <t>阿不都拉·买合木提</t>
  </si>
  <si>
    <t>乃斯茹拉·买合木提</t>
  </si>
  <si>
    <t>阿不都热合曼·买合木提</t>
  </si>
  <si>
    <t>克热米汗·沙拉木</t>
  </si>
  <si>
    <t>斯拉吉丁·尼亚孜</t>
  </si>
  <si>
    <t>赛买提·都改买提</t>
  </si>
  <si>
    <t>旱热古丽·阿不力米提</t>
  </si>
  <si>
    <t>夏依旦木·赛买提</t>
  </si>
  <si>
    <t>艾柯代·萨麦提</t>
  </si>
  <si>
    <t>萨瓦尔丁·赛买提</t>
  </si>
  <si>
    <t>地丽娜尔·阿布拉</t>
  </si>
  <si>
    <t>阿布拉·艾赛都力</t>
  </si>
  <si>
    <t>肉克亚·依明</t>
  </si>
  <si>
    <t>艾力凯木·艾合麦提</t>
  </si>
  <si>
    <t>努尔比亚·艾合买提</t>
  </si>
  <si>
    <t>热孜玩古丽·阿布力米提</t>
  </si>
  <si>
    <t>麦迪乃·哈力克</t>
  </si>
  <si>
    <t>麦吾久提·哈力克</t>
  </si>
  <si>
    <t>木哈买提·哈力克</t>
  </si>
  <si>
    <t>古丽尼莎·铁木尔</t>
  </si>
  <si>
    <t>雪合热提·肉苏力</t>
  </si>
  <si>
    <t>夏伊麦尔旦·肉苏力</t>
  </si>
  <si>
    <t>阿布列孜·亚森</t>
  </si>
  <si>
    <t>阿依仙木汗·赛甫力</t>
  </si>
  <si>
    <t>尼亚孜汗·吐日</t>
  </si>
  <si>
    <t>依尔番·阿不都热合曼</t>
  </si>
  <si>
    <t>阿不拉·阿不力米提</t>
  </si>
  <si>
    <t>艾木热汗·沙塔尔</t>
  </si>
  <si>
    <t>阿地拉·阿不拉</t>
  </si>
  <si>
    <t>买买提·克然木</t>
  </si>
  <si>
    <t>哈斯也提·玉苏甫</t>
  </si>
  <si>
    <t>艾孜买提·买买提</t>
  </si>
  <si>
    <t>阿不拉·买买提</t>
  </si>
  <si>
    <t>阿娃汗·吐合尼亚孜</t>
  </si>
  <si>
    <t>艾力库提·阿不拉</t>
  </si>
  <si>
    <t>热伊莱·阿不拉</t>
  </si>
  <si>
    <t>玛伊热·阿不拉</t>
  </si>
  <si>
    <t>阿依仙木汗·扎依提</t>
  </si>
  <si>
    <t>买合木提·吾改都力</t>
  </si>
  <si>
    <t>吾古力汗·吐合尼亚孜</t>
  </si>
  <si>
    <t>艾力·热西提</t>
  </si>
  <si>
    <t>比拉力·热西提</t>
  </si>
  <si>
    <t>赛丽麦·热西提</t>
  </si>
  <si>
    <t>哈斯亚提汗·吐木亚孜</t>
  </si>
  <si>
    <t>依布拉音·托乎提</t>
  </si>
  <si>
    <t>阿米乃古丽·依布拉音</t>
  </si>
  <si>
    <t>吐尔逊阿依·巴拉提</t>
  </si>
  <si>
    <t>阿不都热合曼·阿帕尔</t>
  </si>
  <si>
    <t>艾克帕尔·阿不都热合曼</t>
  </si>
  <si>
    <t>瓦日斯江·阿不都热木</t>
  </si>
  <si>
    <t>艾柯代·阿不都热合曼</t>
  </si>
  <si>
    <t>茹柯耶·阿不都热合曼</t>
  </si>
  <si>
    <t>再日甫汗·买买提</t>
  </si>
  <si>
    <t>热西提·艾米都力</t>
  </si>
  <si>
    <t>再热甫汗·赛都力</t>
  </si>
  <si>
    <t>曼尼汗·热西提</t>
  </si>
  <si>
    <t>莎扎迪汗·阿不都力</t>
  </si>
  <si>
    <t>阿努瓦尔·热扎克</t>
  </si>
  <si>
    <t>哈力旦·卡哈尔</t>
  </si>
  <si>
    <t>阿巴拜克日·巴拉提</t>
  </si>
  <si>
    <t>艾力亚尔·阿巴拜克日</t>
  </si>
  <si>
    <t>迪力亚尔·阿巴拜克日</t>
  </si>
  <si>
    <t>乃比江·吾买尔</t>
  </si>
  <si>
    <t>艾丽皮热·吾买尔</t>
  </si>
  <si>
    <t>艾米日丁·吾买尔</t>
  </si>
  <si>
    <t>买买提·托乎提</t>
  </si>
  <si>
    <t>买尔娅木·尼牙孜</t>
  </si>
  <si>
    <t>吾斯曼·买买提</t>
  </si>
  <si>
    <t>艾山江·买买提</t>
  </si>
  <si>
    <t>古丽米热·艾尼</t>
  </si>
  <si>
    <t>海丽其木·吾斯曼</t>
  </si>
  <si>
    <t>胡吉·热西提</t>
  </si>
  <si>
    <t>哈丽也汗·买司依提</t>
  </si>
  <si>
    <t>阿地力·艾合买提</t>
  </si>
  <si>
    <t>艾力·博萨克</t>
  </si>
  <si>
    <t>阿孜古丽·艾力</t>
  </si>
  <si>
    <t>阿迪力·艾力</t>
  </si>
  <si>
    <t>热西提·艾力</t>
  </si>
  <si>
    <t>吾斯曼·阿布都热合曼</t>
  </si>
  <si>
    <t>阿依吐拉汗·阿不力提甫</t>
  </si>
  <si>
    <t>阿依努尔古丽·吾斯曼</t>
  </si>
  <si>
    <t>买吾拉木·吾斯曼</t>
  </si>
  <si>
    <t>努尔买买提·吾斯曼</t>
  </si>
  <si>
    <t>艾则孜汗·阿不拉</t>
  </si>
  <si>
    <t>艾合买提·依明</t>
  </si>
  <si>
    <t>艾克达·艾合买提</t>
  </si>
  <si>
    <t>吾甫尔·阿布都热合曼</t>
  </si>
  <si>
    <t>热依汗古丽·艾力</t>
  </si>
  <si>
    <t>穆妮热·吾普尔</t>
  </si>
  <si>
    <t>居尔艾提·吾甫尔</t>
  </si>
  <si>
    <t>阿力普·吾甫尔</t>
  </si>
  <si>
    <t>艾比布力·加马力</t>
  </si>
  <si>
    <t>热比娅汗·买合木提</t>
  </si>
  <si>
    <t>热伊赛·哈力克</t>
  </si>
  <si>
    <t>哈力克·艾比布力</t>
  </si>
  <si>
    <t>热孜亚·库尔班</t>
  </si>
  <si>
    <t>伊力扎提·哈力克</t>
  </si>
  <si>
    <t>沙塔尔·艾依提木</t>
  </si>
  <si>
    <t>苏拉依曼·沙塔尔</t>
  </si>
  <si>
    <t>热莎来提汗·布尔汗</t>
  </si>
  <si>
    <t>阿尔孜古丽·苏拉依曼</t>
  </si>
  <si>
    <t>玉苏甫·艾依提</t>
  </si>
  <si>
    <t>伊斯拉木·哈力克</t>
  </si>
  <si>
    <t>哈力克·玉素甫</t>
  </si>
  <si>
    <t>博西汗·买买提</t>
  </si>
  <si>
    <t>买明·沙塔尔</t>
  </si>
  <si>
    <t>哈力旦·买买提</t>
  </si>
  <si>
    <t>穆再排尔·买明</t>
  </si>
  <si>
    <t>阿力木江·沙塔尔</t>
  </si>
  <si>
    <t>斯丽米汗·热介甫</t>
  </si>
  <si>
    <t>阿迪力江·阿力木</t>
  </si>
  <si>
    <t>吾买尔·拜克日</t>
  </si>
  <si>
    <t>艾迪娜·吾买尔</t>
  </si>
  <si>
    <t>艾力凯木·吾买尔</t>
  </si>
  <si>
    <t>热孜瓦古丽·阿不都热合曼</t>
  </si>
  <si>
    <t>古哈尔汗·司马义</t>
  </si>
  <si>
    <t>买尔娅木古丽·阿不来提</t>
  </si>
  <si>
    <t>阿帕拜可·阿不来担</t>
  </si>
  <si>
    <t>苏比努尔·阿帕拜可</t>
  </si>
  <si>
    <t>木斯塔帕·阿帕拜可</t>
  </si>
  <si>
    <t>帕提古丽·色提尼亚孜</t>
  </si>
  <si>
    <t>哈力克·尼牙孜</t>
  </si>
  <si>
    <t>加帕尔·哈力克</t>
  </si>
  <si>
    <t>色提瓦力丁·巴拉提</t>
  </si>
  <si>
    <t>热依汗·阿比力孜</t>
  </si>
  <si>
    <t>吾斯曼·色提瓦力丁</t>
  </si>
  <si>
    <t>穆罕麦提·色提瓦力丁</t>
  </si>
  <si>
    <t>茹菲娜·色提瓦力丁</t>
  </si>
  <si>
    <t>阿力木·牙克甫</t>
  </si>
  <si>
    <t>早热古丽·苏来曼</t>
  </si>
  <si>
    <t>祖力皮喀尔·阿力木</t>
  </si>
  <si>
    <t>吉娜斯汗·卡也提</t>
  </si>
  <si>
    <t>祖丽胡玛尔·阿力木</t>
  </si>
  <si>
    <t>艾尼·色提</t>
  </si>
  <si>
    <t>古丽祖克热·外力</t>
  </si>
  <si>
    <t>散米·外力</t>
  </si>
  <si>
    <t>阿娜努尔汗·买买提</t>
  </si>
  <si>
    <t>再同汗·热西提</t>
  </si>
  <si>
    <t>托乎提汗·铁木尔</t>
  </si>
  <si>
    <t>阿不来提·铁木尔</t>
  </si>
  <si>
    <t>托乎提汗·阿比孜</t>
  </si>
  <si>
    <t>依木然·阿迪力</t>
  </si>
  <si>
    <t>代娜汗·吾力马依提</t>
  </si>
  <si>
    <t>木塔力甫·阿不力孜</t>
  </si>
  <si>
    <t>穆合买提·木塔力甫</t>
  </si>
  <si>
    <t>热萨来提·色迪克</t>
  </si>
  <si>
    <t>帕提古丽·玉苏甫</t>
  </si>
  <si>
    <t>沙塔尔·哈力克</t>
  </si>
  <si>
    <t>乃斯如拉·沙塔尔</t>
  </si>
  <si>
    <t>拜合提亚尔·沙塔尔</t>
  </si>
  <si>
    <t>则科如拉·沙塔尔</t>
  </si>
  <si>
    <t>热孜汗·司马义</t>
  </si>
  <si>
    <t>买尔娅木汗·买合木提</t>
  </si>
  <si>
    <t>吐尔逊·托乎提</t>
  </si>
  <si>
    <t>托乎提·胡西力</t>
  </si>
  <si>
    <t>艾比布力·库尔班</t>
  </si>
  <si>
    <t>米哈尔古丽·吐尔逊</t>
  </si>
  <si>
    <t>吾甫尔·吾守尔</t>
  </si>
  <si>
    <t>胡马汗·麦麦西克</t>
  </si>
  <si>
    <t>米尔扎提艾力·亚森</t>
  </si>
  <si>
    <t>穆西热甫·亚森</t>
  </si>
  <si>
    <t>艾孜海尔·买买提</t>
  </si>
  <si>
    <t>热孜万古丽·吾斯曼</t>
  </si>
  <si>
    <t>艾克然木江·买买提</t>
  </si>
  <si>
    <t>艾力克木·买买提</t>
  </si>
  <si>
    <t>吾斯曼·吉列力</t>
  </si>
  <si>
    <t>库提鲁克·吾斯曼</t>
  </si>
  <si>
    <t>艾日肯·买合木提</t>
  </si>
  <si>
    <t>买尔娅木·阿地</t>
  </si>
  <si>
    <t>尼亚孜·热合曼</t>
  </si>
  <si>
    <t>艾比布汗·尼亚孜</t>
  </si>
  <si>
    <t>沙塔尔·热西提</t>
  </si>
  <si>
    <t>阿依仙木汗·热克甫</t>
  </si>
  <si>
    <t>阿不拉·被也祖力</t>
  </si>
  <si>
    <t>阿不力提甫·阿不都热木</t>
  </si>
  <si>
    <t>克然木·阿不力提甫</t>
  </si>
  <si>
    <t>买合丽亚·克然木</t>
  </si>
  <si>
    <t>穆凯代斯·克然木</t>
  </si>
  <si>
    <t>艾木日汗·亚库甫</t>
  </si>
  <si>
    <t>玉米提·克然木</t>
  </si>
  <si>
    <t>阿山·拜克日</t>
  </si>
  <si>
    <t>阿里娅·阿山</t>
  </si>
  <si>
    <t>尼加提·阿山</t>
  </si>
  <si>
    <t>阿依仙木·阿布列孜</t>
  </si>
  <si>
    <t>阿卜杜拉·阿山</t>
  </si>
  <si>
    <t>阿布都热依木·乃买提</t>
  </si>
  <si>
    <t>热依木汗·沙塔尔</t>
  </si>
  <si>
    <t>买尔哈巴·阿布都热依木</t>
  </si>
  <si>
    <t>阿不拉·阿不都热合曼</t>
  </si>
  <si>
    <t>艾孜买提·阿不拉</t>
  </si>
  <si>
    <t>热孜娃古丽·热西提</t>
  </si>
  <si>
    <t>穆斯丽麦·阿不拉</t>
  </si>
  <si>
    <t>穆合丽赛·阿不拉</t>
  </si>
  <si>
    <t>阿不都热合曼·沙塔尔</t>
  </si>
  <si>
    <t>吉列力·卡依提</t>
  </si>
  <si>
    <t>祖木日提汗·买合木提</t>
  </si>
  <si>
    <t>帕旦木·热吉甫</t>
  </si>
  <si>
    <t>艾比布·如依都力</t>
  </si>
  <si>
    <t>沙孜迪汗·阿布力米提</t>
  </si>
  <si>
    <t>艾尼·加马力</t>
  </si>
  <si>
    <t>阿依仙木汗·买买提</t>
  </si>
  <si>
    <t>帕尔哈提江·艾尼</t>
  </si>
  <si>
    <t>古丽素玛依·艾尼</t>
  </si>
  <si>
    <t>帕合尔丁·艾尼</t>
  </si>
  <si>
    <t>萨代提·买买提</t>
  </si>
  <si>
    <t>艾尔梵江·尼亚孜</t>
  </si>
  <si>
    <t>吐尔逊·艾合买提</t>
  </si>
  <si>
    <t>霍热叶提汉·阿那依提</t>
  </si>
  <si>
    <t>艾克拜尔·买明</t>
  </si>
  <si>
    <t>艾克热木·艾克拜尔</t>
  </si>
  <si>
    <t>帕旦木·阿不都力</t>
  </si>
  <si>
    <t>买明·肉扎克</t>
  </si>
  <si>
    <t>阿依古丽·尼亚孜</t>
  </si>
  <si>
    <t>热发提·艾克拜尔</t>
  </si>
  <si>
    <t>色迪克·拜克日</t>
  </si>
  <si>
    <t>克然木汗·买明</t>
  </si>
  <si>
    <t>穆合塔尔·色迪克</t>
  </si>
  <si>
    <t>萨尼亚·色迪克</t>
  </si>
  <si>
    <t>沙拉木·色迪克</t>
  </si>
  <si>
    <t>亚森·艾赛都力</t>
  </si>
  <si>
    <t>阿瓦罕·柔则</t>
  </si>
  <si>
    <t>艾比布汗·衣不拉音</t>
  </si>
  <si>
    <t>亚森·阿不迪热木</t>
  </si>
  <si>
    <t>阿依古丽·依不拉音</t>
  </si>
  <si>
    <t>阿加汗·加帕尔</t>
  </si>
  <si>
    <t>依孜提古丽·亚森</t>
  </si>
  <si>
    <t>艾力·亚森</t>
  </si>
  <si>
    <r>
      <t>古再丽努尔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亚森</t>
    </r>
  </si>
  <si>
    <t>沙塔尔·艾塔木</t>
  </si>
  <si>
    <t>阿娃汗·沙塔尔</t>
  </si>
  <si>
    <t>2019.3</t>
  </si>
  <si>
    <t>木拉迪力·合力克</t>
  </si>
  <si>
    <t>卡热汗·阿布都古丽</t>
  </si>
  <si>
    <t>苏巴提江·沙塔尔</t>
  </si>
  <si>
    <t>沙塔尔·艾吾祖力</t>
  </si>
  <si>
    <t>艾比布汗·斯拉依曼</t>
  </si>
  <si>
    <t>热孜万·库尔班</t>
  </si>
  <si>
    <t>热孜汗·拜克热</t>
  </si>
  <si>
    <r>
      <t>祖热汗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阿布力米提</t>
    </r>
  </si>
  <si>
    <t>2017.12</t>
  </si>
  <si>
    <t>阿伊夏·吾斯曼</t>
  </si>
  <si>
    <t>麦麦提·吾斯曼</t>
  </si>
  <si>
    <r>
      <t>阿卜杜拉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吾斯曼</t>
    </r>
  </si>
  <si>
    <t>伊力哈木·艾尼</t>
  </si>
  <si>
    <t>热依木汗·阿不都热依木</t>
  </si>
  <si>
    <t>艾尼·依不拉音</t>
  </si>
  <si>
    <t>塔依尔江·玉努斯</t>
  </si>
  <si>
    <t>乃菲赛·玉努斯</t>
  </si>
  <si>
    <t>穆合丽塞·玉努斯</t>
  </si>
  <si>
    <t>吾买尔·尼亚孜</t>
  </si>
  <si>
    <t>古丽加乃提·阿不都力</t>
  </si>
  <si>
    <t>古丽苏米阿衣·沙比提</t>
  </si>
  <si>
    <t>阿依谢姆古丽·沙比提</t>
  </si>
  <si>
    <t>沙比提·库尔班</t>
  </si>
  <si>
    <t>玛丽亚木汗·买买提</t>
  </si>
  <si>
    <t>努尔加马力·买买提</t>
  </si>
  <si>
    <t>买买提·买合木提</t>
  </si>
  <si>
    <t>夏扎地汗·斯马义</t>
  </si>
  <si>
    <t>古丽加玛丽·买买提</t>
  </si>
  <si>
    <t>艾依尼沙汗·斯买提</t>
  </si>
  <si>
    <t>库德来提·吾买尔</t>
  </si>
  <si>
    <t>吉米力汗·吉力力</t>
  </si>
  <si>
    <t>麦麦提·沙比提</t>
  </si>
  <si>
    <t>乃斯茹拉·沙比提</t>
  </si>
  <si>
    <t>玉苏甫·沙比提</t>
  </si>
  <si>
    <t>阿不拉·库尔班</t>
  </si>
  <si>
    <t>吐尔逊汗·尼亚孜</t>
  </si>
  <si>
    <t>木热迪力·玉苏甫</t>
  </si>
  <si>
    <t>阿力木·吾守尔</t>
  </si>
  <si>
    <t>孜热甫汗·斯尼孜木</t>
  </si>
  <si>
    <t>艾尔肯·阿力木</t>
  </si>
  <si>
    <t>艾赛丽汗·卡哈尔</t>
  </si>
  <si>
    <t>努尔麦麦提·沙比提</t>
  </si>
  <si>
    <t>努日曼·沙比提</t>
  </si>
  <si>
    <t>阿丽耶·艾合买提</t>
  </si>
  <si>
    <t>依明·尼木吐力</t>
  </si>
  <si>
    <t>卡热依汗·吐合提</t>
  </si>
  <si>
    <t>阿达来提·艾合买提</t>
  </si>
  <si>
    <t>买买提·艾塔木</t>
  </si>
  <si>
    <t>买尼汗·沙塔尔</t>
  </si>
  <si>
    <t>亚森江·买买提</t>
  </si>
  <si>
    <t>玉苏甫·买买提</t>
  </si>
  <si>
    <t>阿巴拜科日·买买提</t>
  </si>
  <si>
    <t>依力米努尔·依沙克</t>
  </si>
  <si>
    <t>阿瓦古丽·艾比布力</t>
  </si>
  <si>
    <t>伊尔潘·伊沙克</t>
  </si>
  <si>
    <t>阿不力米提·也坦木</t>
  </si>
  <si>
    <t>艾山·阿不力米提</t>
  </si>
  <si>
    <t>吐尔迪汗·热介甫</t>
  </si>
  <si>
    <t>帕提古丽·阿不力米提</t>
  </si>
  <si>
    <t>合提米汗·艾合买提</t>
  </si>
  <si>
    <t>茹柯耶·艾山</t>
  </si>
  <si>
    <t>玛依拉·艾山</t>
  </si>
  <si>
    <t>哈丽汗·阿布都热合曼</t>
  </si>
  <si>
    <t>伊力哈木·沙拉木</t>
  </si>
  <si>
    <t>艾克山·沙拉木</t>
  </si>
  <si>
    <t>吉力力·依米热尼</t>
  </si>
  <si>
    <t>肉孜汗·买合木提</t>
  </si>
  <si>
    <t>巴拉提·亚克甫</t>
  </si>
  <si>
    <t>合斯提汗·吐尔逊</t>
  </si>
  <si>
    <t>艾米热汗·巴拉提</t>
  </si>
  <si>
    <t>库得来提·巴拉提</t>
  </si>
  <si>
    <t>古丽切合热·阿力木</t>
  </si>
  <si>
    <t>努斯来提·热西提</t>
  </si>
  <si>
    <t>肉孜·艾吾祖力</t>
  </si>
  <si>
    <t>美合日班·肉孜</t>
  </si>
  <si>
    <t>穆海麦提·肉孜</t>
  </si>
  <si>
    <t>木尼热·肉孜</t>
  </si>
  <si>
    <t>阿不都热合曼·艾吾祖力</t>
  </si>
  <si>
    <t>帕提古丽·米沙甫</t>
  </si>
  <si>
    <t>阿孜古丽·沙比提</t>
  </si>
  <si>
    <t>再努热·沙比提</t>
  </si>
  <si>
    <t>买买提沙力·沙比提</t>
  </si>
  <si>
    <t>孜米热汗·库尔班</t>
  </si>
  <si>
    <t>祖力亚尔·帕尔合提</t>
  </si>
  <si>
    <t>沙比提·提依甫</t>
  </si>
  <si>
    <t>阿力马热汗·买买提</t>
  </si>
  <si>
    <t>帕提古丽·沙贝提</t>
  </si>
  <si>
    <t>热依汗古丽·沙比提</t>
  </si>
  <si>
    <t>玉山·沙贝提</t>
  </si>
  <si>
    <t>沙贝提·力提甫</t>
  </si>
  <si>
    <t>热萨来提·阿布都热合曼</t>
  </si>
  <si>
    <t>热则耶·沙贝提</t>
  </si>
  <si>
    <t>迪力夏提·沙贝提</t>
  </si>
  <si>
    <t>苏比努尔·合力克</t>
  </si>
  <si>
    <t>麦麦提萨力·合力克</t>
  </si>
  <si>
    <t>艾米热汗·买明</t>
  </si>
  <si>
    <t>艾力西尔·力提甫</t>
  </si>
  <si>
    <t>力提甫·肉孜</t>
  </si>
  <si>
    <t>艾力·力提甫</t>
  </si>
  <si>
    <t>麦迪娜依·力提甫</t>
  </si>
  <si>
    <t>热沙来提·阿不来克</t>
  </si>
  <si>
    <t>帕坦木汗·艾买提</t>
  </si>
  <si>
    <t>2013</t>
  </si>
  <si>
    <t>哈提汗·艾买提</t>
  </si>
  <si>
    <t>2019.4</t>
  </si>
  <si>
    <t>吾买尔江·安尼娃</t>
  </si>
  <si>
    <t>艾米热汗·肉孜</t>
  </si>
  <si>
    <t>依米尼汗·吾守尔</t>
  </si>
  <si>
    <t>买买提·斯拉依曼</t>
  </si>
  <si>
    <t>古丽尼沙·阿不力米提</t>
  </si>
  <si>
    <t>麦尔则耶·阿不都西库尔</t>
  </si>
  <si>
    <t>莎代提汗· 艾乃都力</t>
  </si>
  <si>
    <t>2021.6</t>
  </si>
  <si>
    <t>肉孜·阿不力米提</t>
  </si>
  <si>
    <t>阿米那汗·不尔汗</t>
  </si>
  <si>
    <t>古丽布斯坦·肉孜</t>
  </si>
  <si>
    <t>热孜万古丽·肉孜</t>
  </si>
  <si>
    <t>热伊莱·肉孜</t>
  </si>
  <si>
    <t>买买提·阿不都力</t>
  </si>
  <si>
    <t>阿依夏木汗·亚克甫</t>
  </si>
  <si>
    <t>亚森·买买提</t>
  </si>
  <si>
    <t>艾尼布汗·沙塔尔</t>
  </si>
  <si>
    <t>夏伊麦旦·亚森</t>
  </si>
  <si>
    <t>夏哈代提汗·亚森</t>
  </si>
  <si>
    <t>木合热木·买买提</t>
  </si>
  <si>
    <t>巴哈古丽·依明</t>
  </si>
  <si>
    <t>2017·5</t>
  </si>
  <si>
    <t>吾古丽汗·依明</t>
  </si>
  <si>
    <t>开丽比努尔·依明</t>
  </si>
  <si>
    <t>哈斯也提汗·阿不力提甫</t>
  </si>
  <si>
    <t>西热甫·肉孜</t>
  </si>
  <si>
    <t>吐尔地·肉孜</t>
  </si>
  <si>
    <t>库都来提·吐尔地</t>
  </si>
  <si>
    <t>凯丽比努尔·吐尔地</t>
  </si>
  <si>
    <t>玛丽亚木汗·尼亚孜</t>
  </si>
  <si>
    <t>玛尔叶木汗·吐尔逊</t>
  </si>
  <si>
    <t>加帕尔·阿山</t>
  </si>
  <si>
    <t>阿瓦汗·尼木吐力</t>
  </si>
  <si>
    <t>阿不力提甫·加帕尔</t>
  </si>
  <si>
    <t>合力克·肉孜</t>
  </si>
  <si>
    <t>姿雅涵·司马义</t>
  </si>
  <si>
    <t>阿不都热合曼·库尔班</t>
  </si>
  <si>
    <t>热依木汗·尼亚孜</t>
  </si>
  <si>
    <t>努斯热提古丽·努尔</t>
  </si>
  <si>
    <t>吐合提·阿不都热合曼</t>
  </si>
  <si>
    <t>娜非赛·吐合提</t>
  </si>
  <si>
    <t>卡丽比努尔·吐合提</t>
  </si>
  <si>
    <t>帕塔尔·斯提尼亚孜</t>
  </si>
  <si>
    <t>阿力木·买明</t>
  </si>
  <si>
    <t>买明·阿西木</t>
  </si>
  <si>
    <t>艾米热合尼·合娃尔</t>
  </si>
  <si>
    <t>阿迪娜·阿力木</t>
  </si>
  <si>
    <t>哈迪友拉·阿力木</t>
  </si>
  <si>
    <t>阿不都热依木·艾塔木</t>
  </si>
  <si>
    <t>哈提木汗·外力</t>
  </si>
  <si>
    <t>沙拉木·阿不都热依木</t>
  </si>
  <si>
    <t>阿依谢姆古丽·阿不都热依木</t>
  </si>
  <si>
    <t>阿娃汗·肉孜</t>
  </si>
  <si>
    <t>西热尼古丽·热西提</t>
  </si>
  <si>
    <t>依沙克·卡合尔</t>
  </si>
  <si>
    <t>帕热旦·阿不都热依木</t>
  </si>
  <si>
    <t>玛尔孜娅·阿不拉</t>
  </si>
  <si>
    <t>莎达木·阿不拉</t>
  </si>
  <si>
    <t>地力亚尔·阿不拉</t>
  </si>
  <si>
    <t>阿不拉·司马义</t>
  </si>
  <si>
    <t>帕提古丽·力提普</t>
  </si>
  <si>
    <t>祖丽米热·艾合买提</t>
  </si>
  <si>
    <t>热孜亚·艾合买提</t>
  </si>
  <si>
    <t>艾米如拉·艾合买提</t>
  </si>
  <si>
    <t>艾合买提·阿不都力</t>
  </si>
  <si>
    <t>热娃汗·阿不都力</t>
  </si>
  <si>
    <t>买买提·艾赛都力</t>
  </si>
  <si>
    <t>努斯热提·艾合买提</t>
  </si>
  <si>
    <t>巴合尔古丽·帕塔尔</t>
  </si>
  <si>
    <t>买吾兰·阿布拉</t>
  </si>
  <si>
    <t>西任古丽·艾力</t>
  </si>
  <si>
    <t>沙依旦·艾力</t>
  </si>
  <si>
    <t>阿塔来提·阿不力孜</t>
  </si>
  <si>
    <t>木斯塔法·亚森</t>
  </si>
  <si>
    <t>米合热班·亚森</t>
  </si>
  <si>
    <t>马合木提·买买提</t>
  </si>
  <si>
    <t>阿瓦古丽·艾比布</t>
  </si>
  <si>
    <t>吐尔逊阿依·买买提</t>
  </si>
  <si>
    <t>海如拉·买买提</t>
  </si>
  <si>
    <t>买买提·伊不拉音</t>
  </si>
  <si>
    <t>阿里木江·阿布都热合曼</t>
  </si>
  <si>
    <t>阿布都热合曼·热扎克</t>
  </si>
  <si>
    <t>阿义吐拉·吾力马义提</t>
  </si>
  <si>
    <t>阿地力·阿布都热合曼</t>
  </si>
  <si>
    <t>吾买尔·买买提</t>
  </si>
  <si>
    <t>合提木汗·尼亚孜</t>
  </si>
  <si>
    <t>艾米迪汗·尼亚孜</t>
  </si>
  <si>
    <t>买买提·马合木提</t>
  </si>
  <si>
    <t>阿加汗·热西提</t>
  </si>
  <si>
    <t>买合木提·尼亚孜</t>
  </si>
  <si>
    <t>孜娃尔汗·色提</t>
  </si>
  <si>
    <t>热依拉·拜克力</t>
  </si>
  <si>
    <t>穆斯塔帕·艾合买提</t>
  </si>
  <si>
    <t>帕提古丽·阿不都热木</t>
  </si>
  <si>
    <t>苏力坛·白克热</t>
  </si>
  <si>
    <t>苏巴提·白克热</t>
  </si>
  <si>
    <t>克丽木汗·买苏提</t>
  </si>
  <si>
    <t>白克热·吐尔逊</t>
  </si>
  <si>
    <t>吾斯曼·阿不力孜</t>
  </si>
  <si>
    <t>阿斯古丽·胡吉</t>
  </si>
  <si>
    <t>热则耶·吾斯曼</t>
  </si>
  <si>
    <t>沙尼娅·吾斯曼</t>
  </si>
  <si>
    <t>穆海麦提·吾斯曼</t>
  </si>
  <si>
    <t>合力克·依米亚孜</t>
  </si>
  <si>
    <t>阿不拉·合力克</t>
  </si>
  <si>
    <t>吐尔尼沙汗·祖农</t>
  </si>
  <si>
    <t>卡德尔·乃依提</t>
  </si>
  <si>
    <t>阿尔孜古丽·艾山</t>
  </si>
  <si>
    <t>艾热提·卡德尔</t>
  </si>
  <si>
    <t>茹柯耶·卡德尔</t>
  </si>
  <si>
    <t>阿力普·卡德尔</t>
  </si>
  <si>
    <t>阿依夏木古丽·艾合买提</t>
  </si>
  <si>
    <t>热西提·艾比布力</t>
  </si>
  <si>
    <t>孜热甫汗·热吉甫</t>
  </si>
  <si>
    <t>娜孜娅·买买提</t>
  </si>
  <si>
    <t>热义曼·买买提</t>
  </si>
  <si>
    <t>阿依则巴·约麦尔</t>
  </si>
  <si>
    <t>合丽汗·不沙克</t>
  </si>
  <si>
    <t>茹克娅·吾斯曼</t>
  </si>
  <si>
    <t>凯丽比努尔·吾斯曼</t>
  </si>
  <si>
    <t>吐拉汗·吐合提</t>
  </si>
  <si>
    <t>玛丽亚木·阿不力米提</t>
  </si>
  <si>
    <t>肉苏力·热孜克</t>
  </si>
  <si>
    <t>麦迪尼阿依·肉苏力</t>
  </si>
  <si>
    <t>麦麦提萨力·肉苏力</t>
  </si>
  <si>
    <t>穆海麦提·努尔艾力</t>
  </si>
  <si>
    <t>努尔艾力·阿不拉</t>
  </si>
  <si>
    <t>海丽其汗·阿不都热合曼</t>
  </si>
  <si>
    <t>努尔比亚·努尔艾力</t>
  </si>
  <si>
    <t>努尔扎提·努尔艾力</t>
  </si>
  <si>
    <t>司马义拉混·依不拉音</t>
  </si>
  <si>
    <t>尼加特·司马义拉混</t>
  </si>
  <si>
    <t>玛依拉·司马义拉混</t>
  </si>
  <si>
    <t>伊力亚尔·司马义拉混</t>
  </si>
  <si>
    <t>吉米丽汗·吾甫尔</t>
  </si>
  <si>
    <t>帕坦木汗·依木然木</t>
  </si>
  <si>
    <t>沙孜地汗·买买提</t>
  </si>
  <si>
    <t>依玛尼汗·帕依孜力</t>
  </si>
  <si>
    <t>买买提·卡德尔</t>
  </si>
  <si>
    <t>美合热班·买买提</t>
  </si>
  <si>
    <t>夏依丹·买买提</t>
  </si>
  <si>
    <t>古丽加尼提·阿不力孜</t>
  </si>
  <si>
    <t>帕孜拉提·艾合买提</t>
  </si>
  <si>
    <t>热孜宛古丽·吉力力</t>
  </si>
  <si>
    <t>木合丽沙·木合太尔</t>
  </si>
  <si>
    <t>达尼亚尔·木合太尔</t>
  </si>
  <si>
    <t>阿米尼木·吐尔逊</t>
  </si>
  <si>
    <t>阿丽米热·阿帕尔</t>
  </si>
  <si>
    <t>吐合尼亚孜·克依木</t>
  </si>
  <si>
    <t>沙比提·吐合尼亚孜</t>
  </si>
  <si>
    <t>塔吉古丽·依都热斯</t>
  </si>
  <si>
    <t>孜外地汗·甫拉提</t>
  </si>
  <si>
    <t>木合塔尔·买明</t>
  </si>
  <si>
    <t>买明·艾乃吐力</t>
  </si>
  <si>
    <t>海丽其汗·阿不利孜</t>
  </si>
  <si>
    <t>木比娜·木合塔尔</t>
  </si>
  <si>
    <t>夏热披汗·卡得尔</t>
  </si>
  <si>
    <t>哈力克·依不拉依木</t>
  </si>
  <si>
    <t>海丽其汗·乃木吐力</t>
  </si>
  <si>
    <t>依散·艾力</t>
  </si>
  <si>
    <t>穆斯塔帕·艾力</t>
  </si>
  <si>
    <t>艾尼甫阿依·阿迪热合慢</t>
  </si>
  <si>
    <t>2020.7</t>
  </si>
  <si>
    <t>艾力·吾买尔</t>
  </si>
  <si>
    <t>娜扎开提·艾力</t>
  </si>
  <si>
    <t>阿迪热合曼·玉苏甫</t>
  </si>
  <si>
    <t>司拉吉汗·尼牙孜</t>
  </si>
  <si>
    <t>吾甫尔·巴拉提</t>
  </si>
  <si>
    <t>阿里木江·吾甫尔</t>
  </si>
  <si>
    <t>古丽尼尕尔·吾甫尔</t>
  </si>
  <si>
    <t>阿斯亚·买买提</t>
  </si>
  <si>
    <t>阿依夏木汗·尼亚孜</t>
  </si>
  <si>
    <t>艾比不力·买买提</t>
  </si>
  <si>
    <t>热孜瓦·沙拉木</t>
  </si>
  <si>
    <t>热孜娅·艾比不力</t>
  </si>
  <si>
    <t>帕提古丽·艾比不力</t>
  </si>
  <si>
    <t>扎克耶·依司拉木</t>
  </si>
  <si>
    <t>布威麦尔耶姆·依司拉木</t>
  </si>
  <si>
    <t>穆海麦提·依司拉木</t>
  </si>
  <si>
    <t>艾米热汗·热扎克</t>
  </si>
  <si>
    <t>热依木汗·吾买尔</t>
  </si>
  <si>
    <t>买尔哈巴·依司坎迪</t>
  </si>
  <si>
    <t>亚森·阿不都热合曼</t>
  </si>
  <si>
    <t>热西提·阿布都热合曼</t>
  </si>
  <si>
    <t>阿依仙木汗·尼牙孜</t>
  </si>
  <si>
    <t>哈力克·买买提</t>
  </si>
  <si>
    <t>艾比布汗·卡哈尔</t>
  </si>
  <si>
    <t>美合日班·哈力克</t>
  </si>
  <si>
    <t>热比汗·玉斯音</t>
  </si>
  <si>
    <t>外力·乃米吐力</t>
  </si>
  <si>
    <t>斯热吉汗·斯依提</t>
  </si>
  <si>
    <t>买买提·阿热甫</t>
  </si>
  <si>
    <t>夏扎地汗·斯马依</t>
  </si>
  <si>
    <t>艾力江·外力</t>
  </si>
  <si>
    <t>外力·买买提</t>
  </si>
  <si>
    <t>热合尼汗·买明</t>
  </si>
  <si>
    <t>热扎克·艾合买提</t>
  </si>
  <si>
    <t>古丽旦乃木·玉努斯</t>
  </si>
  <si>
    <t>艾尔肯·热扎克</t>
  </si>
  <si>
    <t>热孜古丽·吾斯曼</t>
  </si>
  <si>
    <t>帕它木汗·热西提</t>
  </si>
  <si>
    <t>阿依夏木·依不拉依木</t>
  </si>
  <si>
    <t>沙巴哈提·艾沙</t>
  </si>
  <si>
    <t>萨妮耶·艾沙</t>
  </si>
  <si>
    <t>赛皮耶·艾沙</t>
  </si>
  <si>
    <t>古丽尼沙汗·尼亚孜</t>
  </si>
  <si>
    <t>胡吉·都尕买提</t>
  </si>
  <si>
    <t>吾甫尔·依不拉依木</t>
  </si>
  <si>
    <t>阿依先木·吾甫尔</t>
  </si>
  <si>
    <t>瓦热斯·斯热依力</t>
  </si>
  <si>
    <t>迪丽努尔·胡吉艾合买提</t>
  </si>
  <si>
    <t>热比汗·阿布来提</t>
  </si>
  <si>
    <t>古丽努尔·胡吉艾合买提</t>
  </si>
  <si>
    <t>胡吉艾合买提·艾力</t>
  </si>
  <si>
    <t>阿瓦汗·沙塔尔</t>
  </si>
  <si>
    <t>沙拉木·热加甫</t>
  </si>
  <si>
    <t>努尔艾力·沙拉木</t>
  </si>
  <si>
    <t>艾比不汗·力提普</t>
  </si>
  <si>
    <t>买热木汗·依力米汗</t>
  </si>
  <si>
    <t>帕提玛·沙贝提</t>
  </si>
  <si>
    <t>尼萨汗·布萨克</t>
  </si>
  <si>
    <t>艾尼瓦尔·艾合买提</t>
  </si>
  <si>
    <t>沙伊拜·亚生</t>
  </si>
  <si>
    <t>艾孜海尔江·亚生</t>
  </si>
  <si>
    <t>阿不力米提·艾依塔木</t>
  </si>
  <si>
    <t>依明乃木·艾依塔木</t>
  </si>
  <si>
    <t>库尔班·玉苏甫</t>
  </si>
  <si>
    <t>阿依夏木·库尔班</t>
  </si>
  <si>
    <t>瓦热斯·库尔班</t>
  </si>
  <si>
    <t>阿布都热依木·尼牙孜</t>
  </si>
  <si>
    <t>哈斯也提汗·阿不都热依木</t>
  </si>
  <si>
    <t>吾斯曼·阿布都热依木</t>
  </si>
  <si>
    <t>肉先古丽·吾斯曼</t>
  </si>
  <si>
    <t>加吾兰·吾斯曼</t>
  </si>
  <si>
    <t>买吾兰·吾斯曼</t>
  </si>
  <si>
    <t>孜拉拉·吾斯曼</t>
  </si>
  <si>
    <t>克热木·买买提</t>
  </si>
  <si>
    <t>阿依夏木·卡得尔</t>
  </si>
  <si>
    <t>阿孜古丽·克热木</t>
  </si>
  <si>
    <t>阿曼古丽·克热木</t>
  </si>
  <si>
    <t>玉苏甫·克热木</t>
  </si>
  <si>
    <t>艾力·艾尼</t>
  </si>
  <si>
    <t>热西提·依不拉依木</t>
  </si>
  <si>
    <t>艾尼瓦尔·热西提</t>
  </si>
  <si>
    <t>热孜婉古丽·依明</t>
  </si>
  <si>
    <t>比沙热汗·斯马依</t>
  </si>
  <si>
    <t>买尔亚木·白克力</t>
  </si>
  <si>
    <t>海如拉·吾买尔</t>
  </si>
  <si>
    <t>哈力穆拉提·吾买尔</t>
  </si>
  <si>
    <t>穆海麦提萨力·吾买尔</t>
  </si>
  <si>
    <t>吾买尔·白克力</t>
  </si>
  <si>
    <t>古丽苏米汗·胡吉合买提</t>
  </si>
  <si>
    <t>马依木尼汗·克热木</t>
  </si>
  <si>
    <t>木合塔尔·沙塔尔</t>
  </si>
  <si>
    <t>海力其汗·木努甫</t>
  </si>
  <si>
    <t>古扎丽阿依·吾买尔</t>
  </si>
  <si>
    <t>卡合尔·肉孜</t>
  </si>
  <si>
    <t>阿依夏木汗·艾力</t>
  </si>
  <si>
    <t>吾买尔·艾外都力</t>
  </si>
  <si>
    <t>海丽斯汗·买提热木</t>
  </si>
  <si>
    <t>曼苏尔江·吾买尔</t>
  </si>
  <si>
    <t>穆合塔尔江·吾买尔</t>
  </si>
  <si>
    <t>木扎帕尔·吾买尔</t>
  </si>
  <si>
    <t>帕力旦·艾比不力</t>
  </si>
  <si>
    <t>艾孜买提·艾尔肯</t>
  </si>
  <si>
    <t>艾力克木江·艾尔肯</t>
  </si>
  <si>
    <t>热木汗·阿不都热依木</t>
  </si>
  <si>
    <t>阿力木江·艾比不力</t>
  </si>
  <si>
    <t>迪力亚尔·艾比不力</t>
  </si>
  <si>
    <t>祖力亚尔·艾比不力</t>
  </si>
  <si>
    <t>乔丽番汗·米扎尼</t>
  </si>
  <si>
    <t>伊尔番·艾合买提</t>
  </si>
  <si>
    <t>伊科拉木·艾合买提</t>
  </si>
  <si>
    <t>伊力亚尔·艾合买提</t>
  </si>
  <si>
    <t>买买提·加帕尔</t>
  </si>
  <si>
    <t>卡热汗·司马依力</t>
  </si>
  <si>
    <t>依巴代提·阿那依提</t>
  </si>
  <si>
    <t>斯克旦</t>
  </si>
  <si>
    <t>阿依夏·斯克旦</t>
  </si>
  <si>
    <t>穆妮莎·斯克旦</t>
  </si>
  <si>
    <t>阿衣古丽·司拉曼</t>
  </si>
  <si>
    <t>米合热古丽·托合提</t>
  </si>
  <si>
    <t>玉苏甫·托合提</t>
  </si>
  <si>
    <t>沙比提·买买提</t>
  </si>
  <si>
    <t>帕提古丽·合力克</t>
  </si>
  <si>
    <t>木扎帕尔·沙比提</t>
  </si>
  <si>
    <t>木斯塔帕·沙比提</t>
  </si>
  <si>
    <t>木合买提·沙比提</t>
  </si>
  <si>
    <t>吾守尔·列提甫</t>
  </si>
  <si>
    <t>热孜瓦古丽·阿克力</t>
  </si>
  <si>
    <t>白克力·吾守尔</t>
  </si>
  <si>
    <t>热依拉·白克力</t>
  </si>
  <si>
    <t>热孜亚·白克力</t>
  </si>
  <si>
    <t>赛买提·把拉提</t>
  </si>
  <si>
    <t>艾尼·赛买提</t>
  </si>
  <si>
    <t>阿依古丽·阿不都</t>
  </si>
  <si>
    <t>茹菲娜·买买提艾力</t>
  </si>
  <si>
    <t>茹贝娜·买买提艾力</t>
  </si>
  <si>
    <t>买买提艾力·艾尼</t>
  </si>
  <si>
    <t>热娜提·买买提艾力</t>
  </si>
  <si>
    <t>玛依热·依斯坎德尔</t>
  </si>
  <si>
    <t>阿力木·斯提买提</t>
  </si>
  <si>
    <t>穆拉迪力·阿力木</t>
  </si>
  <si>
    <t>麦尔则耶·阿力木</t>
  </si>
  <si>
    <t>依不拉依木·萨地拉</t>
  </si>
  <si>
    <t>开热米·艾衣提</t>
  </si>
  <si>
    <t>斯马依·依拉依木</t>
  </si>
  <si>
    <t>比拉力·依不拉依木</t>
  </si>
  <si>
    <t>加帕尔·尼亚孜</t>
  </si>
  <si>
    <t>买尔亚木·依明</t>
  </si>
  <si>
    <t>努肉斯坦古丽·加帕尔</t>
  </si>
  <si>
    <t>吾甫·阿米提</t>
  </si>
  <si>
    <t>热孜瓦古丽·阿不都热木</t>
  </si>
  <si>
    <t>依克山·吾甫尔</t>
  </si>
  <si>
    <t>麦瓦力旦·吾甫尔</t>
  </si>
  <si>
    <t>阿依吐拉汗·沙比提</t>
  </si>
  <si>
    <t>艾尼娃尔·艾尼</t>
  </si>
  <si>
    <t>艾力库提·艾尼娃尔</t>
  </si>
  <si>
    <t>帕它木汗·热西丁</t>
  </si>
  <si>
    <t>尼沙汗·力提甫</t>
  </si>
  <si>
    <t>考赛尔·艾力</t>
  </si>
  <si>
    <t>阿依夏木古丽·阿卜杜热合曼</t>
  </si>
  <si>
    <t>依巴代提·卡德尔</t>
  </si>
  <si>
    <t>艾孜买提·阿布力米提</t>
  </si>
  <si>
    <t>阿布力米提·都改买提</t>
  </si>
  <si>
    <t>艾乃吐力·尼亚孜</t>
  </si>
  <si>
    <t>白克力·艾乃吐力</t>
  </si>
  <si>
    <t>西热甫汗·米尼扎木</t>
  </si>
  <si>
    <t>阿尔孜古丽·马合木提</t>
  </si>
  <si>
    <t>阿斯古丽·赛买提</t>
  </si>
  <si>
    <t>哈力克·衣明</t>
  </si>
  <si>
    <t>努尔艾力·哈力克</t>
  </si>
  <si>
    <t>吐尔共江·哈力克</t>
  </si>
  <si>
    <t>阿依努尔·吉力力</t>
  </si>
  <si>
    <t>阿娃汗·铁木尔</t>
  </si>
  <si>
    <t>艾尼娃尔·买买提</t>
  </si>
  <si>
    <t>再娃热汗·列提甫</t>
  </si>
  <si>
    <t>克热木·沙塔尔</t>
  </si>
  <si>
    <t>阿依加玛丽·亚生</t>
  </si>
  <si>
    <t>开萨尔江·克热木</t>
  </si>
  <si>
    <t>哈力汗·司马义</t>
  </si>
  <si>
    <t>艾合买提·阿不都热合曼</t>
  </si>
  <si>
    <t>夏伊代·艾合买提</t>
  </si>
  <si>
    <t>热孜万古丽·艾合买提</t>
  </si>
  <si>
    <t>热伊拉·艾合麦提</t>
  </si>
  <si>
    <t>吉列力·玉苏甫</t>
  </si>
  <si>
    <t>艾热提·吉列力</t>
  </si>
  <si>
    <t>再娜甫汗·吐尔地</t>
  </si>
  <si>
    <t>吾斯曼·阿不都热木</t>
  </si>
  <si>
    <t>玉苏甫江·吾斯曼</t>
  </si>
  <si>
    <t>阿瓦古丽·买明</t>
  </si>
  <si>
    <t>古丽波斯坦·吾斯曼</t>
  </si>
  <si>
    <t>艾热提·吾斯曼</t>
  </si>
  <si>
    <t>阿衣夏木古丽·拜克力</t>
  </si>
  <si>
    <t>艾比布汗·阿布都力</t>
  </si>
  <si>
    <t>古丽斯坦·艾合麦提</t>
  </si>
  <si>
    <t>吐尔逊·依不拉依木</t>
  </si>
  <si>
    <t>热孜万古丽·吐尔逊</t>
  </si>
  <si>
    <t>热色来提·孜衣提</t>
  </si>
  <si>
    <t>买买提·买木塔都力</t>
  </si>
  <si>
    <t>艾米如拉·买买提</t>
  </si>
  <si>
    <t>买热汗·买明</t>
  </si>
  <si>
    <t>艾尼·阿不力米提</t>
  </si>
  <si>
    <t>西热甫汗·阿不力提甫</t>
  </si>
  <si>
    <t>努尔买买提·艾尼</t>
  </si>
  <si>
    <t>再那甫汗·木沙</t>
  </si>
  <si>
    <t>卡得尔·依米热</t>
  </si>
  <si>
    <t>卡热汗·巴拉提</t>
  </si>
  <si>
    <t>哈提米汗·吾守尔</t>
  </si>
  <si>
    <t>肉孜·娃依提</t>
  </si>
  <si>
    <t>萨达木·麦麦提</t>
  </si>
  <si>
    <t>阿布都热合曼·博沙克</t>
  </si>
  <si>
    <t>吾古丽汗·吐尔地</t>
  </si>
  <si>
    <t>艾合买提·买苏提</t>
  </si>
  <si>
    <t>吾甫尔·赛地拉</t>
  </si>
  <si>
    <t>夏扎地古丽·艾尼</t>
  </si>
  <si>
    <t>祖木热提·吾甫尔</t>
  </si>
  <si>
    <t>帕孜来提·吾甫尔</t>
  </si>
  <si>
    <t>艾尼·提依甫</t>
  </si>
  <si>
    <t>阿里木·买买提</t>
  </si>
  <si>
    <t>艾力库提江·拜拉力</t>
  </si>
  <si>
    <t>伊巴代提·阿布都力</t>
  </si>
  <si>
    <t>拜拉力·阿里木</t>
  </si>
  <si>
    <t>热比汗·加帕尔</t>
  </si>
  <si>
    <t>依合散·亚生</t>
  </si>
  <si>
    <t>热合曼·依不拉依木</t>
  </si>
  <si>
    <t>艾力亚尔·热合曼</t>
  </si>
  <si>
    <t>艾克山·热合曼</t>
  </si>
  <si>
    <t>再那甫古丽·克热木</t>
  </si>
  <si>
    <t>买迪娜·热合曼</t>
  </si>
  <si>
    <t>阿依夏木·买合木提</t>
  </si>
  <si>
    <t>柯尤木·赛普力</t>
  </si>
  <si>
    <t>排合茹拉·柯尤木</t>
  </si>
  <si>
    <t>毕萨尔汗·尕依提</t>
  </si>
  <si>
    <t>依再提古丽·阿不都古力</t>
  </si>
  <si>
    <t>热依拉·阿不都古力</t>
  </si>
  <si>
    <t>阿瓦汗·阿不都</t>
  </si>
  <si>
    <t>阿曼古丽·库尔班</t>
  </si>
  <si>
    <t>西热甫汗·加帕尔</t>
  </si>
  <si>
    <t>依沙克·艾合买提</t>
  </si>
  <si>
    <t>热比亚古丽·胡吉</t>
  </si>
  <si>
    <t>热孜娅古丽·依沙克</t>
  </si>
  <si>
    <t>夏扎地汗·加帕尔</t>
  </si>
  <si>
    <t>齐曼古丽·沙地克</t>
  </si>
  <si>
    <t>热比耶·沙地克</t>
  </si>
  <si>
    <t>沙地克·阿不力米提</t>
  </si>
  <si>
    <t>祖丽阿亚提·沙地克</t>
  </si>
  <si>
    <t>夏代提汗·卡合尔</t>
  </si>
  <si>
    <t>热扎克·玉苏甫</t>
  </si>
  <si>
    <t>桥力帕汗·阿不力米提</t>
  </si>
  <si>
    <t>阿力木·热扎克</t>
  </si>
  <si>
    <t>阿布列孜·阿布都热合曼</t>
  </si>
  <si>
    <t>麦丽开阿依·艾合买提</t>
  </si>
  <si>
    <t>吾古力汗·不沙克</t>
  </si>
  <si>
    <t>艾合买提·阿列孜</t>
  </si>
  <si>
    <t>阿里同汗·艾赛都力</t>
  </si>
  <si>
    <t>热西提·尼亚孜</t>
  </si>
  <si>
    <t>穆妮热·拜克力</t>
  </si>
  <si>
    <t>依明汗·肉孜</t>
  </si>
  <si>
    <t>吐尔尼亚孜·列提甫</t>
  </si>
  <si>
    <t>哈力穆拉提·吐尔尼亚孜</t>
  </si>
  <si>
    <t>努斯来提·热扎克</t>
  </si>
  <si>
    <t>艾热提·吐尔尼亚孜</t>
  </si>
  <si>
    <t>吉米尼汗·依布拉义木</t>
  </si>
  <si>
    <t>迪力夏提·克依木</t>
  </si>
  <si>
    <t>艾尔班·克义木</t>
  </si>
  <si>
    <t>艾克然木·克义木</t>
  </si>
  <si>
    <t>肉线古丽·热苏里</t>
  </si>
  <si>
    <t>艾丽菲热·艾克然木</t>
  </si>
  <si>
    <t>阿里木·买明</t>
  </si>
  <si>
    <t>古丽妮尕尔·阿里木</t>
  </si>
  <si>
    <t>古丽孜热·阿里木</t>
  </si>
  <si>
    <t>热孜宛古丽·阿里木</t>
  </si>
  <si>
    <t>木克代斯·买明</t>
  </si>
  <si>
    <t>亚克甫·艾比不力</t>
  </si>
  <si>
    <t>热比娅汗·加马力</t>
  </si>
  <si>
    <t>阿布都热合曼·库尔班</t>
  </si>
  <si>
    <t>买买提·依布拉音</t>
  </si>
  <si>
    <t>买买提·依不拉音</t>
  </si>
  <si>
    <t>穆乃外尔·买买提</t>
  </si>
  <si>
    <t>古丽加乃提·阿布力孜</t>
  </si>
  <si>
    <t>穆斯塔帕·买买提</t>
  </si>
  <si>
    <t>马合木提·司马义</t>
  </si>
  <si>
    <t>阿斯叶汗·买买提</t>
  </si>
  <si>
    <t>买吾拉江·阿里木</t>
  </si>
  <si>
    <t>赛买提·买买提</t>
  </si>
  <si>
    <t>帕它木汗·米力克</t>
  </si>
  <si>
    <t>阿布力米提·买买提</t>
  </si>
  <si>
    <t>热孜瓦古丽·阿布力米提</t>
  </si>
  <si>
    <t>阿布都热合曼·艾比布力</t>
  </si>
  <si>
    <t>2010</t>
  </si>
  <si>
    <t>合力且汗·依维尔</t>
  </si>
  <si>
    <t>热孜瓦古丽·阿布都热合曼</t>
  </si>
  <si>
    <t>色提汗·克依木</t>
  </si>
  <si>
    <t>排如合·阿布都热合曼</t>
  </si>
  <si>
    <t>米力克汗·甫拉提</t>
  </si>
  <si>
    <t>阿布拉·尼亚孜</t>
  </si>
  <si>
    <t>再娜甫汗·阿布力孜</t>
  </si>
  <si>
    <t>吾古丽汗·吾斯曼</t>
  </si>
  <si>
    <t>苏比努尔·吾斯曼</t>
  </si>
  <si>
    <t>艾木热汗·克一木</t>
  </si>
  <si>
    <t>艾孜孜·司马依</t>
  </si>
  <si>
    <t>依斯拉木·司马义</t>
  </si>
  <si>
    <t>阿依夏木汗·阿布都拉</t>
  </si>
  <si>
    <t>2015·2</t>
  </si>
  <si>
    <t>穆斯塔帕·吾斯曼</t>
  </si>
  <si>
    <t>玛丽亚木汗·依司热依力</t>
  </si>
  <si>
    <t>吾斯曼·依布拉音</t>
  </si>
  <si>
    <t>努尔菲叶·吾斯曼</t>
  </si>
  <si>
    <t>帕沙汗·吾斯曼</t>
  </si>
  <si>
    <t>斯迪克·阿巴拜克热</t>
  </si>
  <si>
    <t>2016·2</t>
  </si>
  <si>
    <t>努尔买买提·啊巴拜克热</t>
  </si>
  <si>
    <t>拜克热·艾合买提</t>
  </si>
  <si>
    <t>热比娅汗·加帕尔</t>
  </si>
  <si>
    <t>帕尔哈提·加帕尔</t>
  </si>
  <si>
    <t>努尔艾力·亚森</t>
  </si>
  <si>
    <t>玛丽亚木汗·肉孜</t>
  </si>
  <si>
    <t>苏比努尔·亚森</t>
  </si>
  <si>
    <t>亚森·阿布都热合曼</t>
  </si>
  <si>
    <t>莎扎迪汗·热西提</t>
  </si>
  <si>
    <t>吉米力汗·萨依木</t>
  </si>
  <si>
    <t>阿比代·热西提</t>
  </si>
  <si>
    <t>怕热代·热西提</t>
  </si>
  <si>
    <t>帕提古丽·吾甫尔</t>
  </si>
  <si>
    <t>祖拜代·热西提</t>
  </si>
  <si>
    <t>热西提·吾甫尔</t>
  </si>
  <si>
    <t>合力且汗·热西提</t>
  </si>
  <si>
    <t>米热古丽·阿卜杜拉</t>
  </si>
  <si>
    <t>穆斯丽麦·阿布都拉</t>
  </si>
  <si>
    <t>买买提·阿布都拉</t>
  </si>
  <si>
    <t>热孜瓦·提依甫</t>
  </si>
  <si>
    <t>麦尔孜亚·外力</t>
  </si>
  <si>
    <t>穆乃外尔·外力</t>
  </si>
  <si>
    <t>玛依热·外力</t>
  </si>
  <si>
    <t>吾斯曼·依维尔</t>
  </si>
  <si>
    <t>艾力米汗·阿布都热合曼</t>
  </si>
  <si>
    <t>穆斯塔帕·马合木提</t>
  </si>
  <si>
    <t>马依努尔·肉苏力</t>
  </si>
  <si>
    <t>热依汗·克依木</t>
  </si>
  <si>
    <t>买丽凯·马合木提</t>
  </si>
  <si>
    <t>阿依夏·吾甫尔</t>
  </si>
  <si>
    <t>吾古力尼沙·热扎克</t>
  </si>
  <si>
    <t>哈力汗·玉苏甫</t>
  </si>
  <si>
    <t>帕塔尔·热西提</t>
  </si>
  <si>
    <t>麦尼汗·买买提</t>
  </si>
  <si>
    <t>2018·3</t>
  </si>
  <si>
    <t>阿依夏木汗·亚森</t>
  </si>
  <si>
    <t>布西汗·卡哈尔</t>
  </si>
  <si>
    <t>艾丽耶·阿里木</t>
  </si>
  <si>
    <t>海迪且·阿里木</t>
  </si>
  <si>
    <t>阿迪力·阿里木</t>
  </si>
  <si>
    <t>哈力克·甫拉提</t>
  </si>
  <si>
    <t>西热甫汗·阿布都热合曼</t>
  </si>
  <si>
    <t>阿里木·吐尔迪</t>
  </si>
  <si>
    <t>萨亚汗·肉孜</t>
  </si>
  <si>
    <t>玛哈热·阿里木</t>
  </si>
  <si>
    <t>穆海麦提·阿里木</t>
  </si>
  <si>
    <t>阿依夏木汗·阿布力孜</t>
  </si>
  <si>
    <t>努尔买买提·卡迪尔</t>
  </si>
  <si>
    <t>乃菲赛·吾斯曼</t>
  </si>
  <si>
    <t>木合丽赛·吾斯曼</t>
  </si>
  <si>
    <t>帕热迪汗·阿卜杜热合曼</t>
  </si>
  <si>
    <t>苏巴提·萨比提</t>
  </si>
  <si>
    <t>萨比提·吾斯曼</t>
  </si>
  <si>
    <t>努斯亚提汗·加帕尔</t>
  </si>
  <si>
    <t>穆斯丽麦·萨比提</t>
  </si>
  <si>
    <t>热依汗古丽·萨比提</t>
  </si>
  <si>
    <t>吾斯曼·吾力马依提</t>
  </si>
  <si>
    <t>吉力力·托尔地</t>
  </si>
  <si>
    <t>马尔亚木汗·吐尔逊</t>
  </si>
  <si>
    <t>热比亚古丽·吉力力</t>
  </si>
  <si>
    <t>怕它木汗·依明</t>
  </si>
  <si>
    <t>热衣汗·吉力力</t>
  </si>
  <si>
    <t>热合米吐力·卡迪尔</t>
  </si>
  <si>
    <t>吾古丽汗·肉孜</t>
  </si>
  <si>
    <t>买地尼阿义·热合米吐力</t>
  </si>
  <si>
    <t>吾尔尼沙古丽·热合米吐力</t>
  </si>
  <si>
    <t>布玛力娅·热合米吐力</t>
  </si>
  <si>
    <t>阿米尼汗·艾合买提</t>
  </si>
  <si>
    <t>木合买提·吾买尔</t>
  </si>
  <si>
    <t>依米尼汗·吾甫尔</t>
  </si>
  <si>
    <t>哈力克·阿布都热依木</t>
  </si>
  <si>
    <t>哈提米汗·阿布力孜</t>
  </si>
  <si>
    <t>古丽切合热·哈力克</t>
  </si>
  <si>
    <t>布威麦尔耶姆·哈力克</t>
  </si>
  <si>
    <t>热孜瓦古丽·艾尼</t>
  </si>
  <si>
    <t>努尔比耶·白克力</t>
  </si>
  <si>
    <t>卡迪尔·色提力</t>
  </si>
  <si>
    <t>沙扎迪汗·艾米都力</t>
  </si>
  <si>
    <t>梅合古丽·买买提</t>
  </si>
  <si>
    <t>拜合提亚尔·亚森</t>
  </si>
  <si>
    <t>凯丽比努尔·亚森</t>
  </si>
  <si>
    <t>亚森·卡迪尔</t>
  </si>
  <si>
    <t>古丽尼萨汗·吾甫尔</t>
  </si>
  <si>
    <t>玉苏甫·合力力</t>
  </si>
  <si>
    <t>马合木提·胡加米亚孜</t>
  </si>
  <si>
    <t>帕塔木汗·哈吾尔</t>
  </si>
  <si>
    <t>阿瓦汗·阿布都热木</t>
  </si>
  <si>
    <t>谢伊代·热西提</t>
  </si>
  <si>
    <t>麦麦提萨力·热西提</t>
  </si>
  <si>
    <t>艾比布汗·艾赛都力</t>
  </si>
  <si>
    <t>不沙热木·阿不都热合曼</t>
  </si>
  <si>
    <t>穆海麦提·沙塔尔</t>
  </si>
  <si>
    <t>阿尔孜古丽·沙塔尔</t>
  </si>
  <si>
    <t>阿迪力·艾合买提</t>
  </si>
  <si>
    <t>热依汗·阿不都外力</t>
  </si>
  <si>
    <t>阿里木·艾合买提</t>
  </si>
  <si>
    <t>阿米尼汗·依不拉音</t>
  </si>
  <si>
    <t>阿衣米汗·艾维都力</t>
  </si>
  <si>
    <t>穆斯塔帕·热西提</t>
  </si>
  <si>
    <t>古丽米热·热西提</t>
  </si>
  <si>
    <t>买买提·热西提</t>
  </si>
  <si>
    <t>西热古丽·吉力力</t>
  </si>
  <si>
    <t>伊合散·哈力克</t>
  </si>
  <si>
    <t>麦尔则耶·哈力克</t>
  </si>
  <si>
    <t>开迪热亚·哈力克</t>
  </si>
  <si>
    <t>吾斯曼·哈力克</t>
  </si>
  <si>
    <t>秋力帕尼汗·卡哈尔</t>
  </si>
  <si>
    <t>祖丽皮亚·吾斯曼</t>
  </si>
  <si>
    <t>努尔比亚·吾斯曼</t>
  </si>
  <si>
    <t>阿米尼汗·阿布拉</t>
  </si>
  <si>
    <t>萨达提汗·肉斯坦木</t>
  </si>
  <si>
    <t>阿布拉·阿布都热依木</t>
  </si>
  <si>
    <t>热依米汗·阿布力米提</t>
  </si>
  <si>
    <t>米合尔古丽·阿布拉</t>
  </si>
  <si>
    <t>瓦力斯·阿不拉</t>
  </si>
  <si>
    <t>加帕尔·亚库甫</t>
  </si>
  <si>
    <t>西热甫汗·热克甫</t>
  </si>
  <si>
    <t>哈丽汗·亚生</t>
  </si>
  <si>
    <t>麦尔耶姆古丽·亚生</t>
  </si>
  <si>
    <t>尼加提·亚生</t>
  </si>
  <si>
    <t>阿依夏木汗·艾塔木</t>
  </si>
  <si>
    <t>帕提古丽·吾买尔</t>
  </si>
  <si>
    <t>买买提依明·阿布都热合曼</t>
  </si>
  <si>
    <t>阿不拉·色帕尔</t>
  </si>
  <si>
    <t>尼萨汗·阿布力孜</t>
  </si>
  <si>
    <t>尼亚斯汗·买买提</t>
  </si>
  <si>
    <t>艾克达·吾买尔</t>
  </si>
  <si>
    <t>阿卜杜拉·吾买尔</t>
  </si>
  <si>
    <t>艾力克木·吾买尔</t>
  </si>
  <si>
    <t>阿依夏木·赛买提</t>
  </si>
  <si>
    <t>早热古丽·阿布力米提</t>
  </si>
  <si>
    <t>吾古丽汗·阿布力米提</t>
  </si>
  <si>
    <t>阿比代·阿布力米提</t>
  </si>
  <si>
    <t>阿布力米提·卡哈尔</t>
  </si>
  <si>
    <t>努尔买买提·玉苏甫</t>
  </si>
  <si>
    <t>尼加提·玉苏甫</t>
  </si>
  <si>
    <t>帕它木汗·胡吉合买提</t>
  </si>
  <si>
    <t>阿布拉·吐合提</t>
  </si>
  <si>
    <t>阿达来提汗·肉孜</t>
  </si>
  <si>
    <t>艾比布拉·阿布都</t>
  </si>
  <si>
    <t>热孜宛古丽·胡吉</t>
  </si>
  <si>
    <t>阿娃汗·阿布都热依木</t>
  </si>
  <si>
    <t>艾尼·买买提</t>
  </si>
  <si>
    <t>伊玛妮古丽·阿卜力孜</t>
  </si>
  <si>
    <t>热比亚汗·依明</t>
  </si>
  <si>
    <t>艾合买提·艾塔木</t>
  </si>
  <si>
    <t>热娜古丽·艾合买提</t>
  </si>
  <si>
    <t>阿依夏木古丽·阿帕尔</t>
  </si>
  <si>
    <t>阿力木·热西提</t>
  </si>
  <si>
    <t>木合力沙·热西提</t>
  </si>
  <si>
    <t>热西提·阿布力米提</t>
  </si>
  <si>
    <t>玛依努尔·艾合买提</t>
  </si>
  <si>
    <t>孜亚汗·阿布都热合曼</t>
  </si>
  <si>
    <t>买买提敏·肉苏力</t>
  </si>
  <si>
    <t>穆扎帕尔·肉苏力</t>
  </si>
  <si>
    <t>吾斯曼·买尔旦</t>
  </si>
  <si>
    <t>热依木汗·胡吉阿皮孜</t>
  </si>
  <si>
    <t>海丽其古丽·吾斯曼</t>
  </si>
  <si>
    <t>阿依夏木古丽·吾斯曼</t>
  </si>
  <si>
    <t>斯丽木汗·艾力</t>
  </si>
  <si>
    <t>帕它木汗·依维尔</t>
  </si>
  <si>
    <t>赛菲娅·斯迪克</t>
  </si>
  <si>
    <t>沙妮亚·萨比提</t>
  </si>
  <si>
    <t>合力且汗·艾合买提</t>
  </si>
  <si>
    <t>肉克亚·热扎克</t>
  </si>
  <si>
    <t>热孜万古丽·苏拉依曼</t>
  </si>
  <si>
    <t>莎妮耶·苏拉依曼</t>
  </si>
  <si>
    <t>古丽吉乃提汗·艾比布力</t>
  </si>
  <si>
    <t>孜克热汗·力提甫</t>
  </si>
  <si>
    <t>艾萨力汗·萨迪尔</t>
  </si>
  <si>
    <t>排合肉拉·艾合买提</t>
  </si>
  <si>
    <t>海如拉·艾合买提</t>
  </si>
  <si>
    <t>艾合买提·买尔旦</t>
  </si>
  <si>
    <t>艾尼甫汗·艾买提</t>
  </si>
  <si>
    <t>孜热甫汗·乃米吐提</t>
  </si>
  <si>
    <t>胡吉合买提·买买提</t>
  </si>
  <si>
    <t>哈提米汗·阿不拉</t>
  </si>
  <si>
    <t>买尼苏尔·胡吉合买提</t>
  </si>
  <si>
    <t>赛比热·买尼苏尔</t>
  </si>
  <si>
    <t>古丽切合热·买尼苏尔</t>
  </si>
  <si>
    <t>阿布拉·托尔地</t>
  </si>
  <si>
    <t>阿依木汗·阿布都热依木</t>
  </si>
  <si>
    <t>谢热妮古丽·阿布拉</t>
  </si>
  <si>
    <t>阿依努尔·阿不拉</t>
  </si>
  <si>
    <t>玛丽亚木汗·吐尔迪</t>
  </si>
  <si>
    <t>麦尔江古丽·杜尕买提</t>
  </si>
  <si>
    <t>努尔买买提·杜尕买提</t>
  </si>
  <si>
    <t>阿那尔古丽·艾合买提</t>
  </si>
  <si>
    <t>玛合热·依不拉依木</t>
  </si>
  <si>
    <t>加帕尔·肉孜</t>
  </si>
  <si>
    <t>赛菲亚·娃依提</t>
  </si>
  <si>
    <t>居尔艾提·娃依提</t>
  </si>
  <si>
    <t>则科如拉·吾买尔</t>
  </si>
  <si>
    <t>库提鲁克·吾买尔</t>
  </si>
  <si>
    <t>祖克拉古丽·帕塔尔</t>
  </si>
  <si>
    <t>艾合买提·克依木</t>
  </si>
  <si>
    <t>玛丽亚木汗·色提</t>
  </si>
  <si>
    <t>苏买亚·艾合买提</t>
  </si>
  <si>
    <t>西热甫汗·热西提</t>
  </si>
  <si>
    <t>艾孜买提·艾合买提</t>
  </si>
  <si>
    <t>苏艾拜·艾合买提</t>
  </si>
  <si>
    <t>热依汗古丽·司马义</t>
  </si>
  <si>
    <t>孜热批汗·艾力</t>
  </si>
  <si>
    <t>司马义·阿那依提</t>
  </si>
  <si>
    <t>伊萨克·司马义</t>
  </si>
  <si>
    <t>达尼亚尔·司马义</t>
  </si>
  <si>
    <t>帕它木汗·阿布都热合曼</t>
  </si>
  <si>
    <t>比拉力·吾斯曼</t>
  </si>
  <si>
    <t>热孜瓦古丽·吾斯曼</t>
  </si>
  <si>
    <t>艾尼甫汗·巴瑞</t>
  </si>
  <si>
    <t>艾合买提·吐尔逊</t>
  </si>
  <si>
    <t>阿依吐拉·尼亚孜</t>
  </si>
  <si>
    <t>艾孜孜汗·尼亚孜</t>
  </si>
  <si>
    <t>穆海热木·阿布都热合曼</t>
  </si>
  <si>
    <t>麦吾鲁代·阿布都热合曼</t>
  </si>
  <si>
    <t>阿布都热合曼·亚库甫</t>
  </si>
  <si>
    <t>阿布都热依木·米那木</t>
  </si>
  <si>
    <t>阿依夏木汗·孜依提</t>
  </si>
  <si>
    <t>拜克热·阿布都热依木</t>
  </si>
  <si>
    <t>肉苏力·克依木</t>
  </si>
  <si>
    <t>卡丽比努尔·卡哈尔</t>
  </si>
  <si>
    <t>玛丽亚木古丽·阿布力孜</t>
  </si>
  <si>
    <t>米尔扎提·卡哈尔</t>
  </si>
  <si>
    <t>马合木提·依布拉音</t>
  </si>
  <si>
    <t>帕沙汗·买买提</t>
  </si>
  <si>
    <t>吾布力哈斯木·买买提</t>
  </si>
  <si>
    <t>木合买提·吾布力哈斯木</t>
  </si>
  <si>
    <t>拜克热·艾米提</t>
  </si>
  <si>
    <t>艾尼甫汗·加帕尔</t>
  </si>
  <si>
    <t>阿里木·白合力</t>
  </si>
  <si>
    <t>艾力克木·拜克热</t>
  </si>
  <si>
    <t>克然木·色它木</t>
  </si>
  <si>
    <t>买尔亚木·依不拉依木</t>
  </si>
  <si>
    <t>热孜宛古丽·克然木</t>
  </si>
  <si>
    <t>再努热·克热木</t>
  </si>
  <si>
    <t>祖拜代·克然木</t>
  </si>
  <si>
    <t>色提汗·乌力买提</t>
  </si>
  <si>
    <t>吾斯曼·赛买提</t>
  </si>
  <si>
    <t>买尔江汗·阿布力米提</t>
  </si>
  <si>
    <t>塞米·吾斯曼</t>
  </si>
  <si>
    <t>色提尼亚孜·依布拉音</t>
  </si>
  <si>
    <t>拜克热·色提尼亚孜</t>
  </si>
  <si>
    <t>依米尼汗·买明</t>
  </si>
  <si>
    <t>阿米尼汗·阿布都拉</t>
  </si>
  <si>
    <t>孜热甫汗·依地热斯</t>
  </si>
  <si>
    <t>买买提·买明</t>
  </si>
  <si>
    <t>阿米尼汗·胡吉</t>
  </si>
  <si>
    <t>萨比提·艾力</t>
  </si>
  <si>
    <t>木尼热·萨比提</t>
  </si>
  <si>
    <t>穆妮赛·萨比提</t>
  </si>
  <si>
    <t>苏力坦·萨比提</t>
  </si>
  <si>
    <t>艾比布汗·依米亚孜</t>
  </si>
  <si>
    <t>阿布都古丽·依布拉音</t>
  </si>
  <si>
    <t>阿力木·阿不迪古力</t>
  </si>
  <si>
    <t>艾力西尔·阿力木</t>
  </si>
  <si>
    <t>马合热·阿力木</t>
  </si>
  <si>
    <t>艾力克木·阿力木</t>
  </si>
  <si>
    <t>克然木汗·穆提力甫</t>
  </si>
  <si>
    <t>艾孜海尔·吉力力</t>
  </si>
  <si>
    <t>艾力西丁·吉力力</t>
  </si>
  <si>
    <t>帕它木·肉孜</t>
  </si>
  <si>
    <t>穆尼沙·依布拉音</t>
  </si>
  <si>
    <t>依布拉音·依米热尼</t>
  </si>
  <si>
    <t>凯丽比努尔·依布拉音</t>
  </si>
  <si>
    <t>玛依热·艾合买提</t>
  </si>
  <si>
    <t>帕提古丽·买明</t>
  </si>
  <si>
    <t>艾肉拉·吾买尔</t>
  </si>
  <si>
    <t>吾买尔·依布拉音</t>
  </si>
  <si>
    <t>米哈热·吾买尔</t>
  </si>
  <si>
    <t>拜克热·热西提</t>
  </si>
  <si>
    <t>阿丽娅·拜克力</t>
  </si>
  <si>
    <t>古丽格娜·力提甫</t>
  </si>
  <si>
    <t>拜合提亚尔·力提甫</t>
  </si>
  <si>
    <t>力提甫·色它木</t>
  </si>
  <si>
    <t>麦力克汗·色提</t>
  </si>
  <si>
    <t>木合塔尔·力提甫</t>
  </si>
  <si>
    <t>古丽其合热·艾合买提</t>
  </si>
  <si>
    <t>哈力旦·依明</t>
  </si>
  <si>
    <t>努尔艾力·艾合买提</t>
  </si>
  <si>
    <t>艾合买提·胡吉合买提</t>
  </si>
  <si>
    <t>尼加提·阿布力米提</t>
  </si>
  <si>
    <t>阿布力米提·艾塔木</t>
  </si>
  <si>
    <t>再尼甫汗·合力克</t>
  </si>
  <si>
    <t>谢伊代·阿布力米提</t>
  </si>
  <si>
    <t>艾热提·阿布力米提</t>
  </si>
  <si>
    <t>吾买尔·阿布力米提</t>
  </si>
  <si>
    <t>阿布力米提·吐合提</t>
  </si>
  <si>
    <t>哈斯吐提汗·吾守尔</t>
  </si>
  <si>
    <t>热孜宛古丽·亚生</t>
  </si>
  <si>
    <t>尼亚孜·吐合提</t>
  </si>
  <si>
    <t>艾比布汗·胡术力</t>
  </si>
  <si>
    <t>热米拉·吾布力哈斯木</t>
  </si>
  <si>
    <t>阿布都热依木·卡哈尔</t>
  </si>
  <si>
    <t>艾萨江·吾斯曼</t>
  </si>
  <si>
    <t>玛丽亚木古丽·哈斯木</t>
  </si>
  <si>
    <t>木沙·吾斯曼</t>
  </si>
  <si>
    <t>玛丽亚木汗·亚库甫</t>
  </si>
  <si>
    <t>普忠阿依·加帕尔</t>
  </si>
  <si>
    <t>加帕尔·沙拉木</t>
  </si>
  <si>
    <t>阿尔曼·阿地力</t>
  </si>
  <si>
    <t>卡热汗·阿布都拉</t>
  </si>
  <si>
    <t>吾甫尔·亚库甫</t>
  </si>
  <si>
    <t>尼萨汗·肉孜</t>
  </si>
  <si>
    <t>阿里木·马合木提</t>
  </si>
  <si>
    <t>阿依吐拉汗·阿布都热合曼</t>
  </si>
  <si>
    <t>肉孜汗·依布拉音</t>
  </si>
  <si>
    <t>阿依夏木汗·力提甫</t>
  </si>
  <si>
    <t>沙孜迪汗·阿布都热依木</t>
  </si>
  <si>
    <t>阿布拉·吾甫尔</t>
  </si>
  <si>
    <t>谢伊代·阿布拉</t>
  </si>
  <si>
    <t>阿迪莱·阿布拉</t>
  </si>
  <si>
    <t>沙迪亚·阿布拉</t>
  </si>
  <si>
    <t>肉孜·玉苏甫</t>
  </si>
  <si>
    <t>亚森·肉孜</t>
  </si>
  <si>
    <t>热依汗·加马力</t>
  </si>
  <si>
    <t>热米孜亚·阿布来提</t>
  </si>
  <si>
    <t>热孜娅·阿布来提</t>
  </si>
  <si>
    <t>胡尔西旦·阿布来提</t>
  </si>
  <si>
    <t>艾克代·阿布来提</t>
  </si>
  <si>
    <t>阿布来提·买买提</t>
  </si>
  <si>
    <t>斯热吉汗·依布拉音</t>
  </si>
  <si>
    <t>艾尼·阿布力孜</t>
  </si>
  <si>
    <t>吾甫尔·吾色依提</t>
  </si>
  <si>
    <t>巴瑞·加帕尔</t>
  </si>
  <si>
    <t>帕提古丽·阿布都热合曼</t>
  </si>
  <si>
    <t>阿依夏木汗·肉孜</t>
  </si>
  <si>
    <t>穆海麦提·巴瑞</t>
  </si>
  <si>
    <t>古丽切合热·巴瑞</t>
  </si>
  <si>
    <t>艾比布汗·肉孜</t>
  </si>
  <si>
    <t>买迪乃·艾尼</t>
  </si>
  <si>
    <t>阿卜杜外力·艾尼</t>
  </si>
  <si>
    <t>哈力克·加帕尔</t>
  </si>
  <si>
    <t>加帕尔·沙塔尔</t>
  </si>
  <si>
    <t>祖拜旦·加帕尔</t>
  </si>
  <si>
    <t>则那甫·艾买提</t>
  </si>
  <si>
    <t>亚森·沙拉木</t>
  </si>
  <si>
    <t>赛菲娅·亚森</t>
  </si>
  <si>
    <t>肖库拉提·亚森</t>
  </si>
  <si>
    <t>阿依夏木古丽·买买提</t>
  </si>
  <si>
    <t>迪力木拉提·亚森</t>
  </si>
  <si>
    <t>阿斯古丽·艾提木</t>
  </si>
  <si>
    <t>艾尼娃尔·依明</t>
  </si>
  <si>
    <t>苏拉依曼·艾合买提</t>
  </si>
  <si>
    <t>萨妮耶·苏拉依曼</t>
  </si>
  <si>
    <t>帕提古丽·买提热木</t>
  </si>
  <si>
    <t>古丽鲜·苏拉依曼</t>
  </si>
  <si>
    <t>外力·艾合买提</t>
  </si>
  <si>
    <t>阿丽古丽·吾甫</t>
  </si>
  <si>
    <t>艾力库提·外力</t>
  </si>
  <si>
    <t>艾柯代·外力</t>
  </si>
  <si>
    <t>阿比达·外力</t>
  </si>
  <si>
    <t>依把达提汗·色提</t>
  </si>
  <si>
    <t>木热提·力提甫</t>
  </si>
  <si>
    <t>沙拉木·热西提</t>
  </si>
  <si>
    <t>依把达提汗·艾比布力</t>
  </si>
  <si>
    <t>艾孜孜汗·加帕尔</t>
  </si>
  <si>
    <t>艾孜海尔·热西提</t>
  </si>
  <si>
    <t>艾孜买提·热西提</t>
  </si>
  <si>
    <t>茹克亚古丽·热西提</t>
  </si>
  <si>
    <t>沙拉木·阿布力米提</t>
  </si>
  <si>
    <t>赛菲耶·沙拉木</t>
  </si>
  <si>
    <t>色它木·依米亚孜</t>
  </si>
  <si>
    <t>沙孜迪汗·色依提</t>
  </si>
  <si>
    <t>穆哈买提萨力·吾斯曼</t>
  </si>
  <si>
    <t>阿布都热合曼·色提尼亚孜</t>
  </si>
  <si>
    <t>玉山·哈斯木</t>
  </si>
  <si>
    <t>帕尔哈提·沙塔尔</t>
  </si>
  <si>
    <t>艾尼甫汗·阿布都拉</t>
  </si>
  <si>
    <t>阿力甫·帕尔哈提</t>
  </si>
  <si>
    <t>阿娃汗·乌力马依力</t>
  </si>
  <si>
    <t>哈力旦·艾合买提</t>
  </si>
  <si>
    <t>海热古丽·加帕尔</t>
  </si>
  <si>
    <t>萨尔汗·色依提</t>
  </si>
  <si>
    <t>吾苏甫·依布拉音</t>
  </si>
  <si>
    <t>萨尔汗·孜依提</t>
  </si>
  <si>
    <t>古丽孜努尔·外力</t>
  </si>
  <si>
    <t>穆海麦提·外力</t>
  </si>
  <si>
    <t>外力·阿布都热依木</t>
  </si>
  <si>
    <t>艾力喀木·外力</t>
  </si>
  <si>
    <t>哈力汗·铁木尔</t>
  </si>
  <si>
    <t>早热古丽·阿布都拉</t>
  </si>
  <si>
    <t>阿布都古力·司马依</t>
  </si>
  <si>
    <t>桑妮娅·阿布都古力</t>
  </si>
  <si>
    <t>扎克耶·阿布都古力</t>
  </si>
  <si>
    <t>艾迪娅·阿布都古力</t>
  </si>
  <si>
    <t>买买提·玉苏提</t>
  </si>
  <si>
    <t>帕它木汗·斯依提</t>
  </si>
  <si>
    <t>艾力凯木·买买提</t>
  </si>
  <si>
    <t>阿娃汗·阿布都热合曼</t>
  </si>
  <si>
    <t>热孜宛古丽·艾尼</t>
  </si>
  <si>
    <t>海热古丽·艾尼</t>
  </si>
  <si>
    <t>米合尔古丽·司马义</t>
  </si>
  <si>
    <t>古丽米热·买买提</t>
  </si>
  <si>
    <t>木妮热·买买提</t>
  </si>
  <si>
    <t>穆合丽赛·买买提</t>
  </si>
  <si>
    <t>木合买提·安尼瓦尔</t>
  </si>
  <si>
    <t>安尼瓦尔·库尔班</t>
  </si>
  <si>
    <t>帕它木汗·吾苏甫</t>
  </si>
  <si>
    <t>艾孜麦提江·买买提</t>
  </si>
  <si>
    <t>买买提·乌力马依提</t>
  </si>
  <si>
    <t>阿丽米热·依明</t>
  </si>
  <si>
    <t>米合尔古丽·斯力木</t>
  </si>
  <si>
    <t>依明·把拉提</t>
  </si>
  <si>
    <t>西木西·扎依提</t>
  </si>
  <si>
    <t>塔吉汗·买苏提</t>
  </si>
  <si>
    <t>玉素甫·艾力</t>
  </si>
  <si>
    <t>依再提古丽·艾比不力</t>
  </si>
  <si>
    <t>阿娃汗·亚库甫</t>
  </si>
  <si>
    <t>买买提艾力·艾合买提</t>
  </si>
  <si>
    <t>热孜宛古丽·买买提艾力</t>
  </si>
  <si>
    <t>茹克亚·买买提艾力</t>
  </si>
  <si>
    <t>买迪娜依·萨比提</t>
  </si>
  <si>
    <t>乔力帕尼汗·阿布都热依木</t>
  </si>
  <si>
    <t>萨比提·玉苏甫</t>
  </si>
  <si>
    <t>玛丽亚木古丽·艾合买提</t>
  </si>
  <si>
    <t>沙吉旦·萨比提</t>
  </si>
  <si>
    <t>木哈买提·萨比提</t>
  </si>
  <si>
    <t>哈斯叶提汗·帕依吐力</t>
  </si>
  <si>
    <t>阿布拉·卡迪尔</t>
  </si>
  <si>
    <t>努斯来提汗·买买提</t>
  </si>
  <si>
    <t>伊尔潘·阿布拉</t>
  </si>
  <si>
    <t>穆海麦提·阿布拉</t>
  </si>
  <si>
    <t>艾斯玛·阿布拉</t>
  </si>
  <si>
    <t>买买提·哈斯木</t>
  </si>
  <si>
    <t>哈丽其汗·艾力</t>
  </si>
  <si>
    <t>哈丽米热·买买提</t>
  </si>
  <si>
    <t>萨菲娅·斯地克</t>
  </si>
  <si>
    <t>依布拉音·买买提</t>
  </si>
  <si>
    <t>阿依夏木古丽·亚生</t>
  </si>
  <si>
    <t>阿布都拉·力提甫</t>
  </si>
  <si>
    <t>伊尔番·阿布都拉</t>
  </si>
  <si>
    <t>古丽布斯坦·阿布都拉</t>
  </si>
  <si>
    <t>热孜瓦·吉力力</t>
  </si>
  <si>
    <t>尼亚孜·阿布都拉</t>
  </si>
  <si>
    <t>尼加提·尼亚孜</t>
  </si>
  <si>
    <t>拜克热·苏拉依曼</t>
  </si>
  <si>
    <t>玛热汗·阿布都古丽</t>
  </si>
  <si>
    <t>努比亚·拜克热</t>
  </si>
  <si>
    <t>娜菲赛·拜克热</t>
  </si>
  <si>
    <t>乃则热·拜克热</t>
  </si>
  <si>
    <t>库尔班·买买提阿皮孜</t>
  </si>
  <si>
    <t>穆合丽赛·吉力力</t>
  </si>
  <si>
    <t>玉山江·哈力克</t>
  </si>
  <si>
    <t>合力克·玉苏甫</t>
  </si>
  <si>
    <t>沙妮娅·阿里木</t>
  </si>
  <si>
    <t>尼牙孜汗·艾买提</t>
  </si>
  <si>
    <t>吾古丽汗·买买提</t>
  </si>
  <si>
    <t>依乃排·买买提</t>
  </si>
  <si>
    <t>哈力汗·加帕尔</t>
  </si>
  <si>
    <t>艾合买提·阿布都拉</t>
  </si>
  <si>
    <t>祖拜旦·艾尼</t>
  </si>
  <si>
    <t>艾萨力汗·木合木</t>
  </si>
  <si>
    <t>艾尼·玉苏甫</t>
  </si>
  <si>
    <t>努尔依斯拉木·买买提</t>
  </si>
  <si>
    <t>阿米娜汗·阿不都热依木</t>
  </si>
  <si>
    <t>阿米娜阿不都热木</t>
  </si>
  <si>
    <t>阿力米提·库尔班</t>
  </si>
  <si>
    <t>帕塔木汗·尼牙孜</t>
  </si>
  <si>
    <t>热比古力·卡哈尔</t>
  </si>
  <si>
    <t>苏买娅·热合木都力</t>
  </si>
  <si>
    <t>热合木都力·沙拉木</t>
  </si>
  <si>
    <t>麦尔江汗·尼亚孜</t>
  </si>
  <si>
    <t>外力·卡得尔</t>
  </si>
  <si>
    <t>哈力达·外力</t>
  </si>
  <si>
    <t>赛买提·阿不都热合曼</t>
  </si>
  <si>
    <t>阿依仙木·阿不都热依木</t>
  </si>
  <si>
    <t>孜拉拉·斯得克</t>
  </si>
  <si>
    <t>吾帕尔·尼亚孜</t>
  </si>
  <si>
    <t>阿依汗·阿不都热合曼</t>
  </si>
  <si>
    <t>萨达提汗·热介甫</t>
  </si>
  <si>
    <t>热西提·依明</t>
  </si>
  <si>
    <t>沙比提·热西提</t>
  </si>
  <si>
    <t>肉合娅汗·卡得尔</t>
  </si>
  <si>
    <t>热比娅·沙比提</t>
  </si>
  <si>
    <t>夏伊麦尔旦·木哈买提</t>
  </si>
  <si>
    <t>哈斯也提·托乎提</t>
  </si>
  <si>
    <t>努尔比亚·吐尔地</t>
  </si>
  <si>
    <t>贲道银</t>
  </si>
  <si>
    <t>2012年4月</t>
  </si>
  <si>
    <t>徐发道</t>
  </si>
  <si>
    <t>李万才</t>
  </si>
  <si>
    <t>2022.06</t>
  </si>
  <si>
    <t>李静</t>
  </si>
  <si>
    <t>田圣芳</t>
  </si>
  <si>
    <t>许秀梅</t>
  </si>
  <si>
    <t>田建红</t>
  </si>
  <si>
    <t>李建奇</t>
  </si>
  <si>
    <t>9</t>
  </si>
  <si>
    <t>彭军</t>
  </si>
  <si>
    <t>10</t>
  </si>
  <si>
    <t>2018年4</t>
  </si>
  <si>
    <t>11</t>
  </si>
  <si>
    <t>2019年7</t>
  </si>
  <si>
    <t>吾麦尔江·买买提</t>
  </si>
  <si>
    <t>12</t>
  </si>
  <si>
    <t>吐尔逊·赛提</t>
  </si>
  <si>
    <t>2016年5</t>
  </si>
  <si>
    <t>13</t>
  </si>
  <si>
    <t>艾尼娃尔·哈力克</t>
  </si>
  <si>
    <t>14</t>
  </si>
  <si>
    <t>古力米来·阿力木</t>
  </si>
  <si>
    <t>2019年6</t>
  </si>
  <si>
    <t>阿力木·马合木提</t>
  </si>
  <si>
    <t>15</t>
  </si>
  <si>
    <t>热比汗·亚森</t>
  </si>
  <si>
    <t>16</t>
  </si>
  <si>
    <t>2016年1</t>
  </si>
  <si>
    <t>17</t>
  </si>
  <si>
    <t>依木兰江·阿力木</t>
  </si>
  <si>
    <t>18</t>
  </si>
  <si>
    <t>买莎汗·玉苏甫</t>
  </si>
  <si>
    <t>2016年7</t>
  </si>
  <si>
    <t>19</t>
  </si>
  <si>
    <t>古丽莎日汗·胡吉</t>
  </si>
  <si>
    <t>2016年4</t>
  </si>
  <si>
    <t>20</t>
  </si>
  <si>
    <t>合力旦汗·艾力</t>
  </si>
  <si>
    <t>阿不都拉·尼亚孜</t>
  </si>
  <si>
    <t>2016年8</t>
  </si>
  <si>
    <t>22</t>
  </si>
  <si>
    <t>乃依木·尼亚孜</t>
  </si>
  <si>
    <t>23</t>
  </si>
  <si>
    <t>沙拉木·乃依木</t>
  </si>
  <si>
    <t>24</t>
  </si>
  <si>
    <t>阿扎迪汗·依斯坎旦尔</t>
  </si>
  <si>
    <t>艾比布力·提力木</t>
  </si>
  <si>
    <t>2016年3</t>
  </si>
  <si>
    <t>26</t>
  </si>
  <si>
    <t>麦力克扎提·色提</t>
  </si>
  <si>
    <t>2016年6</t>
  </si>
  <si>
    <t>艾合提江·斯拉依丁</t>
  </si>
  <si>
    <t>28</t>
  </si>
  <si>
    <t>再乃甫古丽·热合曼</t>
  </si>
  <si>
    <t>2019.11</t>
  </si>
  <si>
    <t>29</t>
  </si>
  <si>
    <t>赛迪汗·吾斯曼</t>
  </si>
  <si>
    <t>30</t>
  </si>
  <si>
    <t>阻米拉提·艾克然木</t>
  </si>
  <si>
    <t>31</t>
  </si>
  <si>
    <t>古丽皮亚·艾克然木</t>
  </si>
  <si>
    <t>32</t>
  </si>
  <si>
    <t>吾买尔·阿不热依木</t>
  </si>
  <si>
    <t>33</t>
  </si>
  <si>
    <t>艾比布汗·阿不都斯木</t>
  </si>
  <si>
    <t>34</t>
  </si>
  <si>
    <t>克拉木汗·吾甫尔</t>
  </si>
  <si>
    <t>35</t>
  </si>
  <si>
    <t>艾斯卡尔·阿不都热依木</t>
  </si>
  <si>
    <t>36</t>
  </si>
  <si>
    <t>吐尔逊·都尕买提</t>
  </si>
  <si>
    <t>37</t>
  </si>
  <si>
    <t>马合木提·哈力力</t>
  </si>
  <si>
    <t>38</t>
  </si>
  <si>
    <t>阿娜尔古丽·阿日甫</t>
  </si>
  <si>
    <t>39</t>
  </si>
  <si>
    <t>阿力木·阿不都热依木</t>
  </si>
  <si>
    <t>2023·5</t>
  </si>
  <si>
    <t>40</t>
  </si>
  <si>
    <t>阿日孜古丽·艾山</t>
  </si>
  <si>
    <t>41</t>
  </si>
  <si>
    <t>玉山·赛买尔</t>
  </si>
  <si>
    <t>42</t>
  </si>
  <si>
    <t>阿丽同汗·尤努斯</t>
  </si>
  <si>
    <t>43</t>
  </si>
  <si>
    <t xml:space="preserve">买尔江汗·艾米都力 </t>
  </si>
  <si>
    <t>买尔江汗·艾米都力</t>
  </si>
  <si>
    <t>44</t>
  </si>
  <si>
    <t>吐尔逊·木库尤提</t>
  </si>
  <si>
    <t>45</t>
  </si>
  <si>
    <t>热娜汗·扎依提</t>
  </si>
  <si>
    <t>46</t>
  </si>
  <si>
    <t>帕塔尔·买特热木</t>
  </si>
  <si>
    <t>47</t>
  </si>
  <si>
    <t>谢日甫汗·艾提</t>
  </si>
  <si>
    <t>48</t>
  </si>
  <si>
    <t>艾比布力·赛提</t>
  </si>
  <si>
    <t>49</t>
  </si>
  <si>
    <t>热比古丽·买买提</t>
  </si>
  <si>
    <t>50</t>
  </si>
  <si>
    <t>依斯拉木江·艾比布力</t>
  </si>
  <si>
    <t>51</t>
  </si>
  <si>
    <t>赛迪汗·买买提</t>
  </si>
  <si>
    <t>52</t>
  </si>
  <si>
    <t>努吉吾力·阿不都古力</t>
  </si>
  <si>
    <t>53</t>
  </si>
  <si>
    <t>热比古丽·巴吾东</t>
  </si>
  <si>
    <t>阿力亚·努吉吾力</t>
  </si>
  <si>
    <t>55</t>
  </si>
  <si>
    <t>吐热汗·尼亚孜</t>
  </si>
  <si>
    <t>56</t>
  </si>
  <si>
    <t>沙尼亚汗·加帕尔</t>
  </si>
  <si>
    <t>57</t>
  </si>
  <si>
    <t>米尔孜艾力·马合木提</t>
  </si>
  <si>
    <t>58</t>
  </si>
  <si>
    <t>努热曼古丽·马合木提</t>
  </si>
  <si>
    <t>59</t>
  </si>
  <si>
    <t>外力·克依木</t>
  </si>
  <si>
    <t>2022.05</t>
  </si>
  <si>
    <t>60</t>
  </si>
  <si>
    <t>比莉克孜·艾力哈木</t>
  </si>
  <si>
    <t>61</t>
  </si>
  <si>
    <t>阿娃古丽·斯拉依丁</t>
  </si>
  <si>
    <t>62</t>
  </si>
  <si>
    <t>外力·司坎旦</t>
  </si>
  <si>
    <t>63</t>
  </si>
  <si>
    <t>买吾力旦·外力</t>
  </si>
  <si>
    <t>64</t>
  </si>
  <si>
    <t>艾山·外力</t>
  </si>
  <si>
    <t>65</t>
  </si>
  <si>
    <t>玉山·外力</t>
  </si>
  <si>
    <t>66</t>
  </si>
  <si>
    <t>67</t>
  </si>
  <si>
    <t>吾拉木·吾门尔</t>
  </si>
  <si>
    <t>68</t>
  </si>
  <si>
    <t>帕提古丽·马木提</t>
  </si>
  <si>
    <t>69</t>
  </si>
  <si>
    <t>努尔买买提·卡哈尔</t>
  </si>
  <si>
    <t>70</t>
  </si>
  <si>
    <t>木合然·卡哈儿</t>
  </si>
  <si>
    <t>71</t>
  </si>
  <si>
    <t>努如拉·卡哈儿</t>
  </si>
  <si>
    <t>72</t>
  </si>
  <si>
    <t>胡吉艾合买提·那依甫</t>
  </si>
  <si>
    <t>73</t>
  </si>
  <si>
    <t>帕塔木汗·吐尔逊</t>
  </si>
  <si>
    <t>74</t>
  </si>
  <si>
    <t>布玛尔亚木·艾拜都力</t>
  </si>
  <si>
    <t>75</t>
  </si>
  <si>
    <t>艾拜都力·哈力力</t>
  </si>
  <si>
    <t>76</t>
  </si>
  <si>
    <t>阿达来提·艾外都力</t>
  </si>
  <si>
    <t>77</t>
  </si>
  <si>
    <t>阿不都拉·艾拜都力</t>
  </si>
  <si>
    <t>78</t>
  </si>
  <si>
    <t>巴吾东·买买提</t>
  </si>
  <si>
    <t>79</t>
  </si>
  <si>
    <t>艾合买提·杜尕买提</t>
  </si>
  <si>
    <t>80</t>
  </si>
  <si>
    <t>阿依吐拉汗·加帕尔</t>
  </si>
  <si>
    <t>81</t>
  </si>
  <si>
    <t>米黑古丽·铁木尔</t>
  </si>
  <si>
    <t>82</t>
  </si>
  <si>
    <t>安赛尔·艾海提</t>
  </si>
  <si>
    <t>83</t>
  </si>
  <si>
    <t>买买提·托合提</t>
  </si>
  <si>
    <t>84</t>
  </si>
  <si>
    <t>热依汗古丽·加帕尔</t>
  </si>
  <si>
    <t>85</t>
  </si>
  <si>
    <t>买尔孜古丽·买买提</t>
  </si>
  <si>
    <t>86</t>
  </si>
  <si>
    <t>吐尔迪汗·努吉吾力</t>
  </si>
  <si>
    <t>87</t>
  </si>
  <si>
    <t>吾门尔·克依木</t>
  </si>
  <si>
    <t>88</t>
  </si>
  <si>
    <t>艾山·吾门尔</t>
  </si>
  <si>
    <t>89</t>
  </si>
  <si>
    <t>帕塔尔·加帕尔</t>
  </si>
  <si>
    <t>90</t>
  </si>
  <si>
    <t>买尔孜汗·吐尔逊</t>
  </si>
  <si>
    <t>91</t>
  </si>
  <si>
    <t>古丽加米拉·艾孜孜</t>
  </si>
  <si>
    <t>92</t>
  </si>
  <si>
    <t>马合木提·乃米吐力</t>
  </si>
  <si>
    <t>93</t>
  </si>
  <si>
    <t>阿不都力木·托合提</t>
  </si>
  <si>
    <t>94</t>
  </si>
  <si>
    <t>托合提汗·马依尔</t>
  </si>
  <si>
    <t>95</t>
  </si>
  <si>
    <t>艾尼·阿不都力木</t>
  </si>
  <si>
    <t>96</t>
  </si>
  <si>
    <t>排日代·艾尼</t>
  </si>
  <si>
    <t>97</t>
  </si>
  <si>
    <t>阿不都热合曼·艾山</t>
  </si>
  <si>
    <t>98</t>
  </si>
  <si>
    <t>阿娃汗·力提甫</t>
  </si>
  <si>
    <t>99</t>
  </si>
  <si>
    <t>司马依·阿吾提</t>
  </si>
  <si>
    <t>100</t>
  </si>
  <si>
    <t>帕塔木汗·买买提</t>
  </si>
  <si>
    <t>101</t>
  </si>
  <si>
    <t>凯赛尔·克依木</t>
  </si>
  <si>
    <t>102</t>
  </si>
  <si>
    <t>古海尔汗·亚森</t>
  </si>
  <si>
    <t>103</t>
  </si>
  <si>
    <t>努尔夏提·阿迪力</t>
  </si>
  <si>
    <t>104</t>
  </si>
  <si>
    <t>玉苏甫·艾比布力</t>
  </si>
  <si>
    <t>105</t>
  </si>
  <si>
    <t>买尔江·赛都力</t>
  </si>
  <si>
    <t>106</t>
  </si>
  <si>
    <t>吐尼沙汗·吐热</t>
  </si>
  <si>
    <t>2008-10</t>
  </si>
  <si>
    <t>107</t>
  </si>
  <si>
    <t>甫拉提江·艾克然木</t>
  </si>
  <si>
    <t>108</t>
  </si>
  <si>
    <t>梅尼孜汗·加帕尔</t>
  </si>
  <si>
    <t>109</t>
  </si>
  <si>
    <t>阿米尼汗·娜其尔</t>
  </si>
  <si>
    <t>110</t>
  </si>
  <si>
    <t>马依热古丽·吉那依提</t>
  </si>
  <si>
    <t>111</t>
  </si>
  <si>
    <t>阿不来提·阿不力木</t>
  </si>
  <si>
    <t>112</t>
  </si>
  <si>
    <t>麦力克扎提·铁力瓦力迪</t>
  </si>
  <si>
    <t>113</t>
  </si>
  <si>
    <t>帕日扎提·阿不来提</t>
  </si>
  <si>
    <t>114</t>
  </si>
  <si>
    <t>阿比提江·阿不来提</t>
  </si>
  <si>
    <t>115</t>
  </si>
  <si>
    <t>依木拉汗·艾谈木</t>
  </si>
  <si>
    <t>阿不都尼牙孜·阿孜木</t>
  </si>
  <si>
    <t>116</t>
  </si>
  <si>
    <t>2011-11</t>
  </si>
  <si>
    <t>117</t>
  </si>
  <si>
    <t>吐合提·巴日</t>
  </si>
  <si>
    <t>118</t>
  </si>
  <si>
    <t>买尔叶木汗·牙生</t>
  </si>
  <si>
    <t>119</t>
  </si>
  <si>
    <t>阿依夏木·哈力克</t>
  </si>
  <si>
    <t>120</t>
  </si>
  <si>
    <t>热依拉·依思马依</t>
  </si>
  <si>
    <t>121</t>
  </si>
  <si>
    <t>热介甫·艾比布</t>
  </si>
  <si>
    <t>尼亚孜·艾比布</t>
  </si>
  <si>
    <t>122</t>
  </si>
  <si>
    <t>123</t>
  </si>
  <si>
    <t>艾赛丽汗·巴阿甫</t>
  </si>
  <si>
    <t>124</t>
  </si>
  <si>
    <t>卡哈尔·肉孜买提</t>
  </si>
  <si>
    <t>125</t>
  </si>
  <si>
    <t>牟兰</t>
  </si>
  <si>
    <t>潘舍尔</t>
  </si>
  <si>
    <t>126</t>
  </si>
  <si>
    <t>127</t>
  </si>
  <si>
    <t>马伟</t>
  </si>
  <si>
    <t>128</t>
  </si>
  <si>
    <t>吐尔逊尼亚孜·玉努斯</t>
  </si>
  <si>
    <t>129</t>
  </si>
  <si>
    <t>肉先古丽·孜亚吾东</t>
  </si>
  <si>
    <t>130</t>
  </si>
  <si>
    <t>肉孜·阿布拉</t>
  </si>
  <si>
    <t>131</t>
  </si>
  <si>
    <t>吾古丽汗·孜娅吾东</t>
  </si>
  <si>
    <t>132</t>
  </si>
  <si>
    <t>133</t>
  </si>
  <si>
    <t>艾克帕尔·热克甫</t>
  </si>
  <si>
    <t>古丽孜汗·阿山</t>
  </si>
  <si>
    <t>134</t>
  </si>
  <si>
    <t>135</t>
  </si>
  <si>
    <t>美合日班·艾克拜尔</t>
  </si>
  <si>
    <t>136</t>
  </si>
  <si>
    <t>阿海提·艾克拜尔</t>
  </si>
  <si>
    <t>137</t>
  </si>
  <si>
    <t>阿不力孜·玉斯甫</t>
  </si>
  <si>
    <t>138</t>
  </si>
  <si>
    <t>热娜汗·吉娜依提</t>
  </si>
  <si>
    <t>139</t>
  </si>
  <si>
    <t>玉山江·买买提</t>
  </si>
  <si>
    <t>140</t>
  </si>
  <si>
    <t>141</t>
  </si>
  <si>
    <t>142</t>
  </si>
  <si>
    <t>巴哈古丽·肉孜</t>
  </si>
  <si>
    <t>143</t>
  </si>
  <si>
    <t>吾买尔·塞买尔</t>
  </si>
  <si>
    <t>144</t>
  </si>
  <si>
    <t>2017-11</t>
  </si>
  <si>
    <t>肉孜汗·买尼克</t>
  </si>
  <si>
    <t>145</t>
  </si>
  <si>
    <t>买尼汗·艾外都力</t>
  </si>
  <si>
    <t>克依木·库尔班</t>
  </si>
  <si>
    <t>146</t>
  </si>
  <si>
    <t>147</t>
  </si>
  <si>
    <t>阿达来提·艾外都拉</t>
  </si>
  <si>
    <t>148</t>
  </si>
  <si>
    <t>古丽孜汗·巴热提</t>
  </si>
  <si>
    <t>149</t>
  </si>
  <si>
    <t>尼亚孜·肉孜</t>
  </si>
  <si>
    <t>150</t>
  </si>
  <si>
    <t>努尔夏提·尼亚孜</t>
  </si>
  <si>
    <t>151</t>
  </si>
  <si>
    <t>哈斯叶提汗·木提拉</t>
  </si>
  <si>
    <t>哈丽其汗·肉孜</t>
  </si>
  <si>
    <t>152</t>
  </si>
  <si>
    <t>153</t>
  </si>
  <si>
    <t>阿迪来·阿吉</t>
  </si>
  <si>
    <t>154</t>
  </si>
  <si>
    <t>尼亚孜·亚尔买买提</t>
  </si>
  <si>
    <t>155</t>
  </si>
  <si>
    <t>努如木·尼亚孜</t>
  </si>
  <si>
    <t>156</t>
  </si>
  <si>
    <t>夏扎迪古力·玉素甫</t>
  </si>
  <si>
    <t>157</t>
  </si>
  <si>
    <t>帕提古丽·木汗曼提</t>
  </si>
  <si>
    <t>158</t>
  </si>
  <si>
    <t>阿布都力·阿于甫</t>
  </si>
  <si>
    <t>159</t>
  </si>
  <si>
    <t>克巴尔汗·买买提</t>
  </si>
  <si>
    <t>160</t>
  </si>
  <si>
    <t>沙塔尔·艾买提</t>
  </si>
  <si>
    <t>161</t>
  </si>
  <si>
    <t>吾莎尔汗·木汗买提</t>
  </si>
  <si>
    <t>162</t>
  </si>
  <si>
    <t>孜拉莱·沙塔尔</t>
  </si>
  <si>
    <t>163</t>
  </si>
  <si>
    <t>苏比努尔·沙塔尔</t>
  </si>
  <si>
    <t>164</t>
  </si>
  <si>
    <t>谢力甫汗·南买提</t>
  </si>
  <si>
    <t>艾尼瓦尔·南买提</t>
  </si>
  <si>
    <t>165</t>
  </si>
  <si>
    <t>166</t>
  </si>
  <si>
    <t>吾拉木·艾尼娃尔</t>
  </si>
  <si>
    <t>帕提古丽·托呼提</t>
  </si>
  <si>
    <t>167</t>
  </si>
  <si>
    <t>168</t>
  </si>
  <si>
    <t>艾力凯木·艾尼娃尔</t>
  </si>
  <si>
    <t>169</t>
  </si>
  <si>
    <t>170</t>
  </si>
  <si>
    <t>古丽尼沙·纳依提</t>
  </si>
  <si>
    <t>171</t>
  </si>
  <si>
    <t>古丽切合热·尼亚孜</t>
  </si>
  <si>
    <t>172</t>
  </si>
  <si>
    <t>173</t>
  </si>
  <si>
    <t xml:space="preserve">肉克亚·阿不都拉
</t>
  </si>
  <si>
    <t>热沙来提汗·吐尔逊</t>
  </si>
  <si>
    <t>174</t>
  </si>
  <si>
    <t>2012-11</t>
  </si>
  <si>
    <t>肉克亚·阿不都拉</t>
  </si>
  <si>
    <t>175</t>
  </si>
  <si>
    <t>古丽汗·吾甫尔</t>
  </si>
  <si>
    <t>176</t>
  </si>
  <si>
    <t>加帕尔·吾甫尔</t>
  </si>
  <si>
    <t>177</t>
  </si>
  <si>
    <t>卡哈尔·吾甫尔</t>
  </si>
  <si>
    <t>178</t>
  </si>
  <si>
    <t>阿巴斯江·阿帕尔</t>
  </si>
  <si>
    <t>179</t>
  </si>
  <si>
    <t>阿布都力·阿木斯林</t>
  </si>
  <si>
    <t>180</t>
  </si>
  <si>
    <t>祖热汗·卡地尔</t>
  </si>
  <si>
    <t>181</t>
  </si>
  <si>
    <t>阿力木·阿布都力</t>
  </si>
  <si>
    <t>182</t>
  </si>
  <si>
    <t>吐尔迪·尼亚孜</t>
  </si>
  <si>
    <t>183</t>
  </si>
  <si>
    <t>麦尔哈巴·牙卡甫</t>
  </si>
  <si>
    <t>184</t>
  </si>
  <si>
    <t>亚生·阿依提</t>
  </si>
  <si>
    <t>185</t>
  </si>
  <si>
    <t>艾尼·亚生</t>
  </si>
  <si>
    <t>186</t>
  </si>
  <si>
    <t>买买提·亚生</t>
  </si>
  <si>
    <t>187</t>
  </si>
  <si>
    <t>萨飞亚·艾尼娃尔</t>
  </si>
  <si>
    <t>艾丽娅·玉素甫</t>
  </si>
  <si>
    <t>188</t>
  </si>
  <si>
    <t>189</t>
  </si>
  <si>
    <t>苏比努尔·艾尼娃尔</t>
  </si>
  <si>
    <t>190</t>
  </si>
  <si>
    <t>佐热汗·肉孜</t>
  </si>
  <si>
    <t>191</t>
  </si>
  <si>
    <t>穆斯丽麦·艾尼娃尔</t>
  </si>
  <si>
    <t>192</t>
  </si>
  <si>
    <t>193</t>
  </si>
  <si>
    <t>麦尔哈巴·艾尼娃尔</t>
  </si>
  <si>
    <t>194</t>
  </si>
  <si>
    <t>木斯力曼·尼亚孜</t>
  </si>
  <si>
    <t>热孜瓦尼古丽·吐尔尼亚孜</t>
  </si>
  <si>
    <t>195</t>
  </si>
  <si>
    <t>196</t>
  </si>
  <si>
    <t>197</t>
  </si>
  <si>
    <t>198</t>
  </si>
  <si>
    <t>帕提古丽·吐尔逊</t>
  </si>
  <si>
    <t>2017-12</t>
  </si>
  <si>
    <t>199</t>
  </si>
  <si>
    <t>阿不都拉·吐尔逊</t>
  </si>
  <si>
    <t>200</t>
  </si>
  <si>
    <t>热依拉·阿不都拉</t>
  </si>
  <si>
    <t>201</t>
  </si>
  <si>
    <t>古丽尼沙汗·阿不力米提</t>
  </si>
  <si>
    <t>202</t>
  </si>
  <si>
    <t>203</t>
  </si>
  <si>
    <t>木尼热·艾山</t>
  </si>
  <si>
    <t>阿娃汗·斯拉依曼</t>
  </si>
  <si>
    <t>204</t>
  </si>
  <si>
    <t>205</t>
  </si>
  <si>
    <t>木卡代斯·艾山</t>
  </si>
  <si>
    <t>206</t>
  </si>
  <si>
    <t>克依木·牙生</t>
  </si>
  <si>
    <t>207</t>
  </si>
  <si>
    <t>夏拉巴提汗·买明</t>
  </si>
  <si>
    <t>208</t>
  </si>
  <si>
    <t>血和力古丽·克依木</t>
  </si>
  <si>
    <t>209</t>
  </si>
  <si>
    <t>买明·哈力克</t>
  </si>
  <si>
    <t>210</t>
  </si>
  <si>
    <t>艾美旦木·玉沙音</t>
  </si>
  <si>
    <t>211</t>
  </si>
  <si>
    <t>木巴热克·买明</t>
  </si>
  <si>
    <t>212</t>
  </si>
  <si>
    <t>茹克娅·买明</t>
  </si>
  <si>
    <t>213</t>
  </si>
  <si>
    <t>阿不力米提·阿不力木</t>
  </si>
  <si>
    <t>214</t>
  </si>
  <si>
    <t>木提拉·买买提</t>
  </si>
  <si>
    <t>215</t>
  </si>
  <si>
    <t>西热皮汗·吾甫尔</t>
  </si>
  <si>
    <t>216</t>
  </si>
  <si>
    <t>买吾拉木·木提拉</t>
  </si>
  <si>
    <t>217</t>
  </si>
  <si>
    <t>穆扎帕·木提拉</t>
  </si>
  <si>
    <t>218</t>
  </si>
  <si>
    <t>艾合丽木汗·力提甫</t>
  </si>
  <si>
    <t>219</t>
  </si>
  <si>
    <t>努尔艾力·依不拉音</t>
  </si>
  <si>
    <t>艾木拉古丽·吐尔迪</t>
  </si>
  <si>
    <t>220</t>
  </si>
  <si>
    <t>221</t>
  </si>
  <si>
    <t>卡斯木·阿木吐</t>
  </si>
  <si>
    <t>222</t>
  </si>
  <si>
    <t>依力木汗·艾比都努</t>
  </si>
  <si>
    <t>223</t>
  </si>
  <si>
    <t>阿娜尔古丽·阿斯木</t>
  </si>
  <si>
    <t>224</t>
  </si>
  <si>
    <t>艾克沙米·牙生</t>
  </si>
  <si>
    <t>225</t>
  </si>
  <si>
    <t>木合买提·牙生</t>
  </si>
  <si>
    <t>226</t>
  </si>
  <si>
    <t>艾克达·牙生</t>
  </si>
  <si>
    <t>227</t>
  </si>
  <si>
    <t>阿依古丽·阿布来斯</t>
  </si>
  <si>
    <t>吾苏曼·阿不都热合曼</t>
  </si>
  <si>
    <t>228</t>
  </si>
  <si>
    <t>229</t>
  </si>
  <si>
    <t>阿力木·吾斯曼</t>
  </si>
  <si>
    <t>230</t>
  </si>
  <si>
    <t>沙那尔古丽·沙塔尔</t>
  </si>
  <si>
    <t>2018-11</t>
  </si>
  <si>
    <t>231</t>
  </si>
  <si>
    <t>阿苏达·阿里木</t>
  </si>
  <si>
    <t>232</t>
  </si>
  <si>
    <t>阿米拉·阿里木</t>
  </si>
  <si>
    <t>233</t>
  </si>
  <si>
    <t>美克日班·阿不来提</t>
  </si>
  <si>
    <t>阿力土尼汗·尼亚孜</t>
  </si>
  <si>
    <t>234</t>
  </si>
  <si>
    <t>235</t>
  </si>
  <si>
    <t>木扎帕尔·阿不来提</t>
  </si>
  <si>
    <t>236</t>
  </si>
  <si>
    <t>热西拉·加帕尔</t>
  </si>
  <si>
    <t>237</t>
  </si>
  <si>
    <t>克日木汗·库尔班</t>
  </si>
  <si>
    <t>238</t>
  </si>
  <si>
    <t>买热哈巴·帕坦尔</t>
  </si>
  <si>
    <t>艾力甫汗·米索尔</t>
  </si>
  <si>
    <t>239</t>
  </si>
  <si>
    <t>240</t>
  </si>
  <si>
    <t>买买提·帕坦尔</t>
  </si>
  <si>
    <t>241</t>
  </si>
  <si>
    <t>穆扎帕尔·帕坦尔</t>
  </si>
  <si>
    <t>242</t>
  </si>
  <si>
    <t>尼斯肉拉·依明江</t>
  </si>
  <si>
    <t>色依迪古丽·力提甫</t>
  </si>
  <si>
    <t>243</t>
  </si>
  <si>
    <t>阿布都拉·依明江</t>
  </si>
  <si>
    <t>244</t>
  </si>
  <si>
    <t>245</t>
  </si>
  <si>
    <t>买买提·依明江</t>
  </si>
  <si>
    <t>246</t>
  </si>
  <si>
    <t>肉克娅·阿不都依明</t>
  </si>
  <si>
    <t>247</t>
  </si>
  <si>
    <t>阿米娜·阿不都依明</t>
  </si>
  <si>
    <t>248</t>
  </si>
  <si>
    <t>阿依舍·阿不都依明</t>
  </si>
  <si>
    <t>249</t>
  </si>
  <si>
    <t>如克亚·吾斯曼</t>
  </si>
  <si>
    <t>阿达来提汗·阿帕尔</t>
  </si>
  <si>
    <t>250</t>
  </si>
  <si>
    <t>251</t>
  </si>
  <si>
    <t>木合买提沙力·吾斯曼</t>
  </si>
  <si>
    <t>252</t>
  </si>
  <si>
    <t>海迪且·吾斯曼</t>
  </si>
  <si>
    <t>253</t>
  </si>
  <si>
    <t>夏衣达·吾斯曼</t>
  </si>
  <si>
    <t>254</t>
  </si>
  <si>
    <t>木扎帕尔·吾斯曼</t>
  </si>
  <si>
    <t>255</t>
  </si>
  <si>
    <t>沙力哈·外力</t>
  </si>
  <si>
    <t>256</t>
  </si>
  <si>
    <t>257</t>
  </si>
  <si>
    <t>买吾鲁代·外力</t>
  </si>
  <si>
    <t>258</t>
  </si>
  <si>
    <t>阿卜都热合曼·外力</t>
  </si>
  <si>
    <t>259</t>
  </si>
  <si>
    <t>买尔哈巴·司马义</t>
  </si>
  <si>
    <t>肉孜汗·阿比迪斯木</t>
  </si>
  <si>
    <t>260</t>
  </si>
  <si>
    <t>261</t>
  </si>
  <si>
    <t>努尔麦麦提·司马义</t>
  </si>
  <si>
    <t>262</t>
  </si>
  <si>
    <t>玉苏甫·司马义</t>
  </si>
  <si>
    <t>263</t>
  </si>
  <si>
    <t>木沙江·阿布都热扎克</t>
  </si>
  <si>
    <t>哈力其古丽·纳依提</t>
  </si>
  <si>
    <t>264</t>
  </si>
  <si>
    <t>265</t>
  </si>
  <si>
    <t>阿布都拉·阿布都热扎克</t>
  </si>
  <si>
    <t>266</t>
  </si>
  <si>
    <t>阿里木江·阿布都热扎克</t>
  </si>
  <si>
    <t>267</t>
  </si>
  <si>
    <t>麦尔别亚·玉山</t>
  </si>
  <si>
    <t>268</t>
  </si>
  <si>
    <t>比拉力丁·帕它尔</t>
  </si>
  <si>
    <t>269</t>
  </si>
  <si>
    <t>270</t>
  </si>
  <si>
    <t>赛菲耶·帕它尔</t>
  </si>
  <si>
    <t>271</t>
  </si>
  <si>
    <t>比拉力·阿不都买尼</t>
  </si>
  <si>
    <t>伊玛古丽·卡得尔</t>
  </si>
  <si>
    <t>272</t>
  </si>
  <si>
    <t>273</t>
  </si>
  <si>
    <t>穆合丽赛·阿不都买尼</t>
  </si>
  <si>
    <t>274</t>
  </si>
  <si>
    <t>阿比旦·阿迪力</t>
  </si>
  <si>
    <t>努尔曼古丽·夏木西</t>
  </si>
  <si>
    <t>275</t>
  </si>
  <si>
    <t>276</t>
  </si>
  <si>
    <t>乃斯如拉·阿迪力</t>
  </si>
  <si>
    <t>277</t>
  </si>
  <si>
    <t>比拉力·艾尼</t>
  </si>
  <si>
    <t>克然木汗·茫尼克</t>
  </si>
  <si>
    <t>278</t>
  </si>
  <si>
    <t>279</t>
  </si>
  <si>
    <t>苏来曼·艾尼</t>
  </si>
  <si>
    <t>280</t>
  </si>
  <si>
    <t>依克热木·艾尼</t>
  </si>
  <si>
    <t>281</t>
  </si>
  <si>
    <t>阿不都拉·帕尔哈提</t>
  </si>
  <si>
    <t>孜瓦尔汗·卡得尔</t>
  </si>
  <si>
    <t>282</t>
  </si>
  <si>
    <t>2017年11月</t>
  </si>
  <si>
    <t>热牙尼古丽·吐尔逊</t>
  </si>
  <si>
    <t>283</t>
  </si>
  <si>
    <t>阿依沙·帕力哈提</t>
  </si>
  <si>
    <t>284</t>
  </si>
  <si>
    <t>285</t>
  </si>
  <si>
    <t>艾柯代·帕力哈提</t>
  </si>
  <si>
    <t>286</t>
  </si>
  <si>
    <t>依布拉音·阿不来克</t>
  </si>
  <si>
    <t>热比古丽·阿布力米拉</t>
  </si>
  <si>
    <t>287</t>
  </si>
  <si>
    <t>288</t>
  </si>
  <si>
    <t>热米来·阿不来克</t>
  </si>
  <si>
    <t>289</t>
  </si>
  <si>
    <t>佐克热·艾合买提</t>
  </si>
  <si>
    <t>热比亚·吐尔逊</t>
  </si>
  <si>
    <t>290</t>
  </si>
  <si>
    <t>古丽扎努尔·艾合买提</t>
  </si>
  <si>
    <t>291</t>
  </si>
  <si>
    <t>帕提曼·艾合买提</t>
  </si>
  <si>
    <t>292</t>
  </si>
  <si>
    <t>293</t>
  </si>
  <si>
    <t>热孜亚·乃买拉</t>
  </si>
  <si>
    <t>294</t>
  </si>
  <si>
    <t>阿不都孜拉木·阿不都热合曼</t>
  </si>
  <si>
    <t>295</t>
  </si>
  <si>
    <t>296</t>
  </si>
  <si>
    <t>茹克亚古丽·阿不都热合曼</t>
  </si>
  <si>
    <t>297</t>
  </si>
  <si>
    <t>木尼拉·阿不迪欺木</t>
  </si>
  <si>
    <t>买尼萨汗·吾买尔</t>
  </si>
  <si>
    <t>298</t>
  </si>
  <si>
    <t>299</t>
  </si>
  <si>
    <t>阿不都拉·阿不迪欺木</t>
  </si>
  <si>
    <t>300</t>
  </si>
  <si>
    <t>阿不都热合曼·阿不迪欺木</t>
  </si>
  <si>
    <t>301</t>
  </si>
  <si>
    <t>茫力古丽·阿不迪斯木</t>
  </si>
  <si>
    <t>302</t>
  </si>
  <si>
    <t>艾沙江·艾尼娃尔</t>
  </si>
  <si>
    <t>吾尔叶拉·买买提</t>
  </si>
  <si>
    <t>303</t>
  </si>
  <si>
    <t>哈地齐尔·艾尼娃尔</t>
  </si>
  <si>
    <t>304</t>
  </si>
  <si>
    <t>305</t>
  </si>
  <si>
    <t>依沙克江·艾尼瓦尔</t>
  </si>
  <si>
    <t>阿明古丽·卡斯木</t>
  </si>
  <si>
    <t>306</t>
  </si>
  <si>
    <t>307</t>
  </si>
  <si>
    <t>玉苏甫·艾尼瓦尔</t>
  </si>
  <si>
    <t>308</t>
  </si>
  <si>
    <t>如菲娜·阿布来提</t>
  </si>
  <si>
    <t>肉克亚·艾尼</t>
  </si>
  <si>
    <t>309</t>
  </si>
  <si>
    <t>310</t>
  </si>
  <si>
    <t>热孜亚·阿地力</t>
  </si>
  <si>
    <t>热比古丽·卡得尔</t>
  </si>
  <si>
    <t>311</t>
  </si>
  <si>
    <t>2018年1月</t>
  </si>
  <si>
    <t>312</t>
  </si>
  <si>
    <t>穆海麦提·阿地力</t>
  </si>
  <si>
    <t>313</t>
  </si>
  <si>
    <t>玉苏甫·阿地力</t>
  </si>
  <si>
    <t>314</t>
  </si>
  <si>
    <t>那扎开提·艾尼瓦尔</t>
  </si>
  <si>
    <t>艾尼瓦尔·巴吐尔</t>
  </si>
  <si>
    <t>315</t>
  </si>
  <si>
    <t>316</t>
  </si>
  <si>
    <t>那迪热·艾尼瓦尔</t>
  </si>
  <si>
    <t>317</t>
  </si>
  <si>
    <t>阿巴白克热·卡斯木</t>
  </si>
  <si>
    <t>艾孜尼汗·阿帕尔</t>
  </si>
  <si>
    <t>318</t>
  </si>
  <si>
    <t>319</t>
  </si>
  <si>
    <t>亚森·卡斯木</t>
  </si>
  <si>
    <t>320</t>
  </si>
  <si>
    <t>阿不都拉·卡斯木</t>
  </si>
  <si>
    <t>321</t>
  </si>
  <si>
    <t>帕提曼·卡斯木</t>
  </si>
  <si>
    <t>322</t>
  </si>
  <si>
    <t>西尔艾力·许克热提</t>
  </si>
  <si>
    <t>努尔艾力·许克热提</t>
  </si>
  <si>
    <t>323</t>
  </si>
  <si>
    <t>2018年5月</t>
  </si>
  <si>
    <t>324</t>
  </si>
  <si>
    <t>木莎江·铁木尔</t>
  </si>
  <si>
    <t>曼莎汗·胡吉克日</t>
  </si>
  <si>
    <t>325</t>
  </si>
  <si>
    <t>2018年6月</t>
  </si>
  <si>
    <t>326</t>
  </si>
  <si>
    <t>沙它尔·阿布都森</t>
  </si>
  <si>
    <t>327</t>
  </si>
  <si>
    <t>阿依夏木汗·买买提</t>
  </si>
  <si>
    <t>328</t>
  </si>
  <si>
    <t>阿布都尼亚孜·买肉甫</t>
  </si>
  <si>
    <t>2019-10</t>
  </si>
  <si>
    <t>329</t>
  </si>
  <si>
    <t>热比古丽·依明</t>
  </si>
  <si>
    <t>330</t>
  </si>
  <si>
    <t>马丽娅木·阿不都尼亚孜</t>
  </si>
  <si>
    <t>331</t>
  </si>
  <si>
    <t>阿克木·亚生</t>
  </si>
  <si>
    <t>332</t>
  </si>
  <si>
    <t>吾尔亚提·阿力木</t>
  </si>
  <si>
    <t>333</t>
  </si>
  <si>
    <t>玛里亚木·那木都</t>
  </si>
  <si>
    <t>334</t>
  </si>
  <si>
    <t>阿梅尼古丽·买买提</t>
  </si>
  <si>
    <t>335</t>
  </si>
  <si>
    <t>肉克业·吾买尔</t>
  </si>
  <si>
    <t>336</t>
  </si>
  <si>
    <t>吾斯曼·吐尔逊</t>
  </si>
  <si>
    <t>337</t>
  </si>
  <si>
    <t>阿不都古力·努尔</t>
  </si>
  <si>
    <t>338</t>
  </si>
  <si>
    <t>阿不都拉·阿不都古力</t>
  </si>
  <si>
    <t>339</t>
  </si>
  <si>
    <t>木合皮拉·买合木提</t>
  </si>
  <si>
    <t>340</t>
  </si>
  <si>
    <t>2020.4</t>
  </si>
  <si>
    <t>341</t>
  </si>
  <si>
    <t>加乃提汗·亚生</t>
  </si>
  <si>
    <t>342</t>
  </si>
  <si>
    <t>343</t>
  </si>
  <si>
    <t>伊木然·艾尼娃尔</t>
  </si>
  <si>
    <t>344</t>
  </si>
  <si>
    <t>帕坦·扎依提</t>
  </si>
  <si>
    <t>345</t>
  </si>
  <si>
    <t>依克拉木·吾斯曼</t>
  </si>
  <si>
    <t>346</t>
  </si>
  <si>
    <t>依丽米努尔·吾斯曼</t>
  </si>
  <si>
    <t>347</t>
  </si>
  <si>
    <t>木斯力曼·吾斯曼</t>
  </si>
  <si>
    <t>348</t>
  </si>
  <si>
    <t>艾克散·吾斯曼</t>
  </si>
  <si>
    <t>349</t>
  </si>
  <si>
    <t>帕塔尔·卡得尔</t>
  </si>
  <si>
    <t>2021.04</t>
  </si>
  <si>
    <t>350</t>
  </si>
  <si>
    <t>帕提古丽·阿不都古力</t>
  </si>
  <si>
    <t>351</t>
  </si>
  <si>
    <t>色提尼亚孜·阿布都热合曼</t>
  </si>
  <si>
    <t>352</t>
  </si>
  <si>
    <t>马尔江古丽·克依木</t>
  </si>
  <si>
    <t>353</t>
  </si>
  <si>
    <t>吐尔逊阿义·色提尼亚孜</t>
  </si>
  <si>
    <t>354</t>
  </si>
  <si>
    <t>祖热古丽·色提尼亚孜</t>
  </si>
  <si>
    <t>355</t>
  </si>
  <si>
    <t>苏巴提江·色提尼亚孜</t>
  </si>
  <si>
    <t>356</t>
  </si>
  <si>
    <t>扎克亚·阿山</t>
  </si>
  <si>
    <t>克热汗·吾守尔</t>
  </si>
  <si>
    <t>357</t>
  </si>
  <si>
    <t>2022.07</t>
  </si>
  <si>
    <t>穆海麦提·阿山</t>
  </si>
  <si>
    <t>358</t>
  </si>
  <si>
    <t>359</t>
  </si>
  <si>
    <t>穆罕买提·阿斯木</t>
  </si>
  <si>
    <t>2021.05</t>
  </si>
  <si>
    <t>360</t>
  </si>
  <si>
    <t>2021.07</t>
  </si>
  <si>
    <t>尼牙孜汗·热克甫</t>
  </si>
  <si>
    <t>361</t>
  </si>
  <si>
    <t>艾孜扎·阿布都拉</t>
  </si>
  <si>
    <t>362</t>
  </si>
  <si>
    <t>祖排尔·艾尼瓦尔</t>
  </si>
  <si>
    <t>363</t>
  </si>
  <si>
    <t>少大依提汗·买买提</t>
  </si>
  <si>
    <t>364</t>
  </si>
  <si>
    <t>依明·吐尔逊</t>
  </si>
  <si>
    <t>2021.09</t>
  </si>
  <si>
    <t>365</t>
  </si>
  <si>
    <t>艾比布汗·阿西木</t>
  </si>
  <si>
    <t>366</t>
  </si>
  <si>
    <t>加玛力·库尔班</t>
  </si>
  <si>
    <t>367</t>
  </si>
  <si>
    <t>热孜亚·阿帕尔</t>
  </si>
  <si>
    <t>2022.03</t>
  </si>
  <si>
    <t>368</t>
  </si>
  <si>
    <t>地力木拉提·阿帕尔</t>
  </si>
  <si>
    <t>369</t>
  </si>
  <si>
    <t>夏甫卡提江·阿帕尔</t>
  </si>
  <si>
    <t>370</t>
  </si>
  <si>
    <t>肉孜汗·司玛义</t>
  </si>
  <si>
    <t>2022.04</t>
  </si>
  <si>
    <t>371</t>
  </si>
  <si>
    <t>尕依提·吉拉依提</t>
  </si>
  <si>
    <t>372</t>
  </si>
  <si>
    <t>血尔汗·托呼迪</t>
  </si>
  <si>
    <t>373</t>
  </si>
  <si>
    <t>吐尔逊·尕依提</t>
  </si>
  <si>
    <t>374</t>
  </si>
  <si>
    <t>阿瓦古丽·尕依提</t>
  </si>
  <si>
    <t>375</t>
  </si>
  <si>
    <t>艾孜买提·阿不都热合曼</t>
  </si>
  <si>
    <t>376</t>
  </si>
  <si>
    <t>阿比提阿不都热合曼</t>
  </si>
  <si>
    <t>377</t>
  </si>
  <si>
    <t>阿梅尼汗·热西提</t>
  </si>
  <si>
    <t>378</t>
  </si>
  <si>
    <t>阿不都热合曼·阿不力米提</t>
  </si>
  <si>
    <t>379</t>
  </si>
  <si>
    <t>吐迪汗·卡牙力</t>
  </si>
  <si>
    <t>380</t>
  </si>
  <si>
    <t>阿不都·扎依提</t>
  </si>
  <si>
    <t>381</t>
  </si>
  <si>
    <t>沙大提汗·尼亚孜</t>
  </si>
  <si>
    <t>吐尔迪尼牙孜·依明</t>
  </si>
  <si>
    <t>382</t>
  </si>
  <si>
    <t>383</t>
  </si>
  <si>
    <t>艾科散江·艾力亚孜</t>
  </si>
  <si>
    <t>384</t>
  </si>
  <si>
    <t>热孜瓦·买明</t>
  </si>
  <si>
    <t>385</t>
  </si>
  <si>
    <t>法合茹拉·沙塔尔</t>
  </si>
  <si>
    <t>386</t>
  </si>
  <si>
    <t>艾克巴尔·卡孜木</t>
  </si>
  <si>
    <t>387</t>
  </si>
  <si>
    <t>热依汗古丽·卡得尔</t>
  </si>
  <si>
    <t>388</t>
  </si>
  <si>
    <t>吾古丽汗·巴拉提</t>
  </si>
  <si>
    <t>389</t>
  </si>
  <si>
    <r>
      <t>阿克依达古丽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艾克巴尔</t>
    </r>
  </si>
  <si>
    <t>390</t>
  </si>
  <si>
    <t>夏依旦·艾克巴尔</t>
  </si>
  <si>
    <t>391</t>
  </si>
  <si>
    <t>哈丽达·艾克巴尔</t>
  </si>
  <si>
    <t>392</t>
  </si>
  <si>
    <t>木拉提·艾乃吐力</t>
  </si>
  <si>
    <t>393</t>
  </si>
  <si>
    <t>热一汗·阿依提</t>
  </si>
  <si>
    <t>394</t>
  </si>
  <si>
    <t>祖拉叶提·艾合买提</t>
  </si>
  <si>
    <t>395</t>
  </si>
  <si>
    <t>艾代吐力·艾孜败</t>
  </si>
  <si>
    <t>2014.12</t>
  </si>
  <si>
    <t>396</t>
  </si>
  <si>
    <t>哈斯叶提·阿斯木</t>
  </si>
  <si>
    <t>397</t>
  </si>
  <si>
    <t>阿帕尔·艾代吐力</t>
  </si>
  <si>
    <t>398</t>
  </si>
  <si>
    <t>帕哈尔丁·木太努</t>
  </si>
  <si>
    <t>木太努·来斯尔</t>
  </si>
  <si>
    <t>399</t>
  </si>
  <si>
    <t>夏热甫古丽·乃吉木</t>
  </si>
  <si>
    <t>400</t>
  </si>
  <si>
    <t>2018.1</t>
  </si>
  <si>
    <t>401</t>
  </si>
  <si>
    <t>牟学民</t>
  </si>
  <si>
    <t>2023.8</t>
  </si>
  <si>
    <t>402</t>
  </si>
  <si>
    <t>403</t>
  </si>
  <si>
    <t>牟贵军</t>
  </si>
  <si>
    <t>404</t>
  </si>
  <si>
    <t>苏力坦·祖农</t>
  </si>
  <si>
    <t>405</t>
  </si>
  <si>
    <t>麦力克汗·吾甫尔</t>
  </si>
  <si>
    <t>406</t>
  </si>
  <si>
    <t>玉苏甫江·苏力坦</t>
  </si>
  <si>
    <t>407</t>
  </si>
  <si>
    <t>苏巴提·苏力坦</t>
  </si>
  <si>
    <t>408</t>
  </si>
  <si>
    <t>买合苏提·艾外都力</t>
  </si>
  <si>
    <t>409</t>
  </si>
  <si>
    <t>阿娜尔汗·玉努斯</t>
  </si>
  <si>
    <t>410</t>
  </si>
  <si>
    <t>阿比旦·买合苏提</t>
  </si>
  <si>
    <t>411</t>
  </si>
  <si>
    <t>热西旦·买合苏提</t>
  </si>
  <si>
    <t>412</t>
  </si>
  <si>
    <t>阿布来提·依沙木丁</t>
  </si>
  <si>
    <t>413</t>
  </si>
  <si>
    <t>阿娜尔汗·尼亚孜</t>
  </si>
  <si>
    <t>414</t>
  </si>
  <si>
    <t>415</t>
  </si>
  <si>
    <t>依克仙江·阿不来提</t>
  </si>
  <si>
    <t>416</t>
  </si>
  <si>
    <t>尼亚孜汗·艾木都</t>
  </si>
  <si>
    <t>417</t>
  </si>
  <si>
    <t>艾尼·扎依提</t>
  </si>
  <si>
    <t>418</t>
  </si>
  <si>
    <t>吐合提·买买提</t>
  </si>
  <si>
    <t>419</t>
  </si>
  <si>
    <t>尼亚孜汗·玉拉音</t>
  </si>
  <si>
    <t>420</t>
  </si>
  <si>
    <t>祖农·阿要甫</t>
  </si>
  <si>
    <t>421</t>
  </si>
  <si>
    <t>帕旦木汗·阿要甫</t>
  </si>
  <si>
    <t>422</t>
  </si>
  <si>
    <t>依明·木汗买提</t>
  </si>
  <si>
    <t>423</t>
  </si>
  <si>
    <t>阿娜尔·买买提</t>
  </si>
  <si>
    <t>424</t>
  </si>
  <si>
    <t>依帕尔古丽·依明</t>
  </si>
  <si>
    <t>425</t>
  </si>
  <si>
    <t>艾丽米古丽·依明</t>
  </si>
  <si>
    <t>426</t>
  </si>
  <si>
    <t>热比汗·艾孜孜</t>
  </si>
  <si>
    <t>427</t>
  </si>
  <si>
    <t>玉苏甫·依布拉音</t>
  </si>
  <si>
    <t>428</t>
  </si>
  <si>
    <t>孜米热汗·克依木</t>
  </si>
  <si>
    <t>429</t>
  </si>
  <si>
    <t>西尔艾力·玉苏甫</t>
  </si>
  <si>
    <t>430</t>
  </si>
  <si>
    <t xml:space="preserve">吐尔逊·哈力力 </t>
  </si>
  <si>
    <t>431</t>
  </si>
  <si>
    <t>432</t>
  </si>
  <si>
    <t>孜亚汗·赛买提</t>
  </si>
  <si>
    <t>433</t>
  </si>
  <si>
    <t>玉山·吾斯曼</t>
  </si>
  <si>
    <t>434</t>
  </si>
  <si>
    <t>艾比布汗·加帕尔</t>
  </si>
  <si>
    <t>435</t>
  </si>
  <si>
    <t>热孜万古丽·哈木都</t>
  </si>
  <si>
    <t>436</t>
  </si>
  <si>
    <t>苏巴提江·色提</t>
  </si>
  <si>
    <t>437</t>
  </si>
  <si>
    <t>赛皮丁·色提</t>
  </si>
  <si>
    <t>438</t>
  </si>
  <si>
    <t>买尔江古丽·吐尔逊</t>
  </si>
  <si>
    <t>439</t>
  </si>
  <si>
    <t>佐合热·玉山江</t>
  </si>
  <si>
    <t>440</t>
  </si>
  <si>
    <t>买买提·阿木力森</t>
  </si>
  <si>
    <t>441</t>
  </si>
  <si>
    <t>安木拉汗·库尔班</t>
  </si>
  <si>
    <t>442</t>
  </si>
  <si>
    <t>艾木都·吐尔迪</t>
  </si>
  <si>
    <t>443</t>
  </si>
  <si>
    <t>艾比不汗·加帕尔</t>
  </si>
  <si>
    <t>444</t>
  </si>
  <si>
    <t>克以木·阿布地热以木</t>
  </si>
  <si>
    <t>445</t>
  </si>
  <si>
    <t>哈力期汗·买提日木</t>
  </si>
  <si>
    <t>446</t>
  </si>
  <si>
    <t>米热吉古丽·克依木</t>
  </si>
  <si>
    <t>447</t>
  </si>
  <si>
    <t>比丽克孜·买买提</t>
  </si>
  <si>
    <t>448</t>
  </si>
  <si>
    <t>亚生·马依尔</t>
  </si>
  <si>
    <t>449</t>
  </si>
  <si>
    <t>努斯热提·玉素甫</t>
  </si>
  <si>
    <t>450</t>
  </si>
  <si>
    <t>依力汗木江·亚生</t>
  </si>
  <si>
    <t>451</t>
  </si>
  <si>
    <t>吐热汗·胡吉艾合买提</t>
  </si>
  <si>
    <t>452</t>
  </si>
  <si>
    <t>艾力木汗·木提力甫</t>
  </si>
  <si>
    <t>453</t>
  </si>
  <si>
    <t>哈力汗·卡地尔</t>
  </si>
  <si>
    <t>454</t>
  </si>
  <si>
    <t>古丽加乃提·阿布都森</t>
  </si>
  <si>
    <t>455</t>
  </si>
  <si>
    <t>吐尔逊·阿不都斯木</t>
  </si>
  <si>
    <t>456</t>
  </si>
  <si>
    <t>夏扎迪汗·买买提</t>
  </si>
  <si>
    <t>457</t>
  </si>
  <si>
    <t>阿不都热依木·吐尔逊</t>
  </si>
  <si>
    <t>458</t>
  </si>
  <si>
    <t>热依汗古丽·亚森</t>
  </si>
  <si>
    <t>459</t>
  </si>
  <si>
    <t>玉米提江·卡斯木</t>
  </si>
  <si>
    <t>2018年3月</t>
  </si>
  <si>
    <t>哈斯耶提汗·艾尼</t>
  </si>
  <si>
    <t>460</t>
  </si>
  <si>
    <t>461</t>
  </si>
  <si>
    <t>玉素甫·卡斯木</t>
  </si>
  <si>
    <t>462</t>
  </si>
  <si>
    <t>卡斯木·买买提</t>
  </si>
  <si>
    <t>463</t>
  </si>
  <si>
    <t>热依汗古丽·卡吾力</t>
  </si>
  <si>
    <t>2020年02月</t>
  </si>
  <si>
    <t>464</t>
  </si>
  <si>
    <t>热依尼汗·尼亚孜</t>
  </si>
  <si>
    <t>465</t>
  </si>
  <si>
    <t>阿尔斯兰·克然木</t>
  </si>
  <si>
    <t>466</t>
  </si>
  <si>
    <t>阿衣古丽·艾力亚尔</t>
  </si>
  <si>
    <t>467</t>
  </si>
  <si>
    <t>阿米尔江·克然木</t>
  </si>
  <si>
    <t>468</t>
  </si>
  <si>
    <t>帕尔哈提·尼吉吾力</t>
  </si>
  <si>
    <t>469</t>
  </si>
  <si>
    <t>夏特提·热西提</t>
  </si>
  <si>
    <t>470</t>
  </si>
  <si>
    <t>努尔艾力·帕尔哈提</t>
  </si>
  <si>
    <t>471</t>
  </si>
  <si>
    <t>胡吉合买提·吾买尔</t>
  </si>
  <si>
    <t>472</t>
  </si>
  <si>
    <t>吐尔逊汗·哈斯木</t>
  </si>
  <si>
    <t>473</t>
  </si>
  <si>
    <t>热依米汗·克依木</t>
  </si>
  <si>
    <t>肉孜汗·吐尔逊</t>
  </si>
  <si>
    <t>474</t>
  </si>
  <si>
    <t>475</t>
  </si>
  <si>
    <t>木合买提江·加帕尔</t>
  </si>
  <si>
    <t>加帕尔·阿不拉</t>
  </si>
  <si>
    <t>476</t>
  </si>
  <si>
    <t>477</t>
  </si>
  <si>
    <t>巴斯提·阿不拉</t>
  </si>
  <si>
    <t>2014-10</t>
  </si>
  <si>
    <t>478</t>
  </si>
  <si>
    <t>哈斯叶提汗·吐尔逊</t>
  </si>
  <si>
    <t>479</t>
  </si>
  <si>
    <t>吾古丽汗·巴斯提</t>
  </si>
  <si>
    <t>480</t>
  </si>
  <si>
    <t>热依汗古丽·巴斯提</t>
  </si>
  <si>
    <t>481</t>
  </si>
  <si>
    <t>帕提古丽·木提力甫</t>
  </si>
  <si>
    <t>2016年1月</t>
  </si>
  <si>
    <t>482</t>
  </si>
  <si>
    <t>483</t>
  </si>
  <si>
    <t>阿斯木·阿依提</t>
  </si>
  <si>
    <t>484</t>
  </si>
  <si>
    <t>阿依仙木汗·玉苏甫</t>
  </si>
  <si>
    <t>485</t>
  </si>
  <si>
    <t>娜菲萨·买尼克</t>
  </si>
  <si>
    <t>486</t>
  </si>
  <si>
    <t>阿布迪力木·马依提</t>
  </si>
  <si>
    <t>487</t>
  </si>
  <si>
    <t>尼亚孜汗·尼亚孜</t>
  </si>
  <si>
    <t>488</t>
  </si>
  <si>
    <t>吾买尔·沙它尔</t>
  </si>
  <si>
    <t>489</t>
  </si>
  <si>
    <t>西热甫汗·尼亚孜</t>
  </si>
  <si>
    <t>490</t>
  </si>
  <si>
    <t>沙它尔·阿布拉</t>
  </si>
  <si>
    <t>491</t>
  </si>
  <si>
    <t>麦丽开·阿比力米提</t>
  </si>
  <si>
    <t>492</t>
  </si>
  <si>
    <t>阿比旦·巴热</t>
  </si>
  <si>
    <t>493</t>
  </si>
  <si>
    <t>努尔买买提·巴热</t>
  </si>
  <si>
    <t>494</t>
  </si>
  <si>
    <t>阿丽努尔·巴热</t>
  </si>
  <si>
    <t>495</t>
  </si>
  <si>
    <t>阿山·吾拉音</t>
  </si>
  <si>
    <t>496</t>
  </si>
  <si>
    <t>沙热汗·尼亚孜</t>
  </si>
  <si>
    <t>497</t>
  </si>
  <si>
    <t>阿依夏木古丽·先木西</t>
  </si>
  <si>
    <t>498</t>
  </si>
  <si>
    <t>斯热依丁·热克甫</t>
  </si>
  <si>
    <t>499</t>
  </si>
  <si>
    <t>帕塔木汗·杜来提</t>
  </si>
  <si>
    <t>500</t>
  </si>
  <si>
    <t>阿合买提·赛买提</t>
  </si>
  <si>
    <t>501</t>
  </si>
  <si>
    <t>艾力·阿布都热合曼</t>
  </si>
  <si>
    <t>502</t>
  </si>
  <si>
    <t>阿不力米提·尼亚孜</t>
  </si>
  <si>
    <t>503</t>
  </si>
  <si>
    <t>吐尔逊汗·沙依木</t>
  </si>
  <si>
    <t>504</t>
  </si>
  <si>
    <t>阿依沙古丽·色提尼亚孜</t>
  </si>
  <si>
    <t>505</t>
  </si>
  <si>
    <t>玉苏甫·阿帕尔</t>
  </si>
  <si>
    <t>合力其汗·斯迪克</t>
  </si>
  <si>
    <t>506</t>
  </si>
  <si>
    <t>玉素甫·啊帕尔</t>
  </si>
  <si>
    <t>507</t>
  </si>
  <si>
    <t>努尔依斯拉木·啊帕尔</t>
  </si>
  <si>
    <t>508</t>
  </si>
  <si>
    <t>木合买提江·啊帕尔</t>
  </si>
  <si>
    <t>509</t>
  </si>
  <si>
    <t>萨菲亚·啊帕尔</t>
  </si>
  <si>
    <t>510</t>
  </si>
  <si>
    <t>依布拉音·阿迪力</t>
  </si>
  <si>
    <t>511</t>
  </si>
  <si>
    <t>合丽其古力·阿迪力</t>
  </si>
  <si>
    <t>512</t>
  </si>
  <si>
    <t>阿布都拉·阿迪力</t>
  </si>
  <si>
    <t>513</t>
  </si>
  <si>
    <t>努茹拉·阿迪力</t>
  </si>
  <si>
    <t>514</t>
  </si>
  <si>
    <t>热西旦·茫尼克</t>
  </si>
  <si>
    <t>515</t>
  </si>
  <si>
    <t>吾守尔·尕依提</t>
  </si>
  <si>
    <t>516</t>
  </si>
  <si>
    <t>艾合买提·木沙</t>
  </si>
  <si>
    <t>517</t>
  </si>
  <si>
    <t>艾合买提·克热木</t>
  </si>
  <si>
    <t>518</t>
  </si>
  <si>
    <t>祖热古丽·尼扎木</t>
  </si>
  <si>
    <t>519</t>
  </si>
  <si>
    <t>买尔亚木古丽·吐尔逊</t>
  </si>
  <si>
    <t>520</t>
  </si>
  <si>
    <t>夏伊代·吐尔逊</t>
  </si>
  <si>
    <t>521</t>
  </si>
  <si>
    <t>木合买提·吐尔逊尼亚孜</t>
  </si>
  <si>
    <t>西任古力·艾比布力</t>
  </si>
  <si>
    <t>522</t>
  </si>
  <si>
    <t>523</t>
  </si>
  <si>
    <t>帕如克·吐尔逊尼亚孜</t>
  </si>
  <si>
    <t>524</t>
  </si>
  <si>
    <t>吐热汗·乎几</t>
  </si>
  <si>
    <t>525</t>
  </si>
  <si>
    <t>玛依木汗·乃孜买提</t>
  </si>
  <si>
    <t>526</t>
  </si>
  <si>
    <t>吐尔逊·买买提</t>
  </si>
  <si>
    <t>527</t>
  </si>
  <si>
    <t>古斯米汗·阿布拉</t>
  </si>
  <si>
    <t>528</t>
  </si>
  <si>
    <t>吐尔迪汗·乃木吐力</t>
  </si>
  <si>
    <t>529</t>
  </si>
  <si>
    <t>530</t>
  </si>
  <si>
    <t>亚森·米努甫</t>
  </si>
  <si>
    <t>531</t>
  </si>
  <si>
    <t>阿斯马尔古丽·卡哈尔</t>
  </si>
  <si>
    <t>532</t>
  </si>
  <si>
    <t>依明·铁木儿</t>
  </si>
  <si>
    <t>533</t>
  </si>
  <si>
    <t>比拉力丁·司马义</t>
  </si>
  <si>
    <t>534</t>
  </si>
  <si>
    <t>帕尔哈提·肉孜</t>
  </si>
  <si>
    <t>535</t>
  </si>
  <si>
    <t>艾合买提·尼亚孜</t>
  </si>
  <si>
    <t>536</t>
  </si>
  <si>
    <t>加尼提汗·吐尔逊</t>
  </si>
  <si>
    <t>537</t>
  </si>
  <si>
    <t>周世平</t>
  </si>
  <si>
    <t>538</t>
  </si>
  <si>
    <t>热孜汗·哈斯木</t>
  </si>
  <si>
    <t>539</t>
  </si>
  <si>
    <t>热纳古丽·卡地尔</t>
  </si>
  <si>
    <t>540</t>
  </si>
  <si>
    <t>尼亚孜·热扎克</t>
  </si>
  <si>
    <t>541</t>
  </si>
  <si>
    <t>吐尔逊汗·阿皮孜</t>
  </si>
  <si>
    <t>542</t>
  </si>
  <si>
    <t>买地拉阿义·尼亚孜</t>
  </si>
  <si>
    <t>543</t>
  </si>
  <si>
    <t>依布拉音·依斯拉木</t>
  </si>
  <si>
    <t>544</t>
  </si>
  <si>
    <t>吐尔逊·吾买尔</t>
  </si>
  <si>
    <t>545</t>
  </si>
  <si>
    <t>546</t>
  </si>
  <si>
    <t>海力其汗·买合木提</t>
  </si>
  <si>
    <t>547</t>
  </si>
  <si>
    <t>买明·亚尔买买提</t>
  </si>
  <si>
    <t>548</t>
  </si>
  <si>
    <t>托合提汗·尼亚孜</t>
  </si>
  <si>
    <t>549</t>
  </si>
  <si>
    <t>阿依木古丽·阿吾力</t>
  </si>
  <si>
    <t>550</t>
  </si>
  <si>
    <t>吾斯曼·伊斯热依丁</t>
  </si>
  <si>
    <t>551</t>
  </si>
  <si>
    <t>阿依仙木·依明</t>
  </si>
  <si>
    <t>552</t>
  </si>
  <si>
    <t>阿米斯力木·力提甫</t>
  </si>
  <si>
    <t>2023.2</t>
  </si>
  <si>
    <t>553</t>
  </si>
  <si>
    <t>依合力米汗·阿不拉</t>
  </si>
  <si>
    <t>554</t>
  </si>
  <si>
    <t>吾甫尔·萨迪克</t>
  </si>
  <si>
    <t>555</t>
  </si>
  <si>
    <t>热维汗·阿吾力</t>
  </si>
  <si>
    <t>556</t>
  </si>
  <si>
    <t>托热汗·买尼木</t>
  </si>
  <si>
    <t>557</t>
  </si>
  <si>
    <t>祖力皮亚·依达依</t>
  </si>
  <si>
    <t>558</t>
  </si>
  <si>
    <t>艾孜买提·玉苏甫</t>
  </si>
  <si>
    <t>559</t>
  </si>
  <si>
    <t>祖丽阿亚提·玉素甫</t>
  </si>
  <si>
    <t>560</t>
  </si>
  <si>
    <t>乔丽潘汗·托合尼亚孜</t>
  </si>
  <si>
    <t>561</t>
  </si>
  <si>
    <t>克日木古丽·吐尔逊</t>
  </si>
  <si>
    <t>562</t>
  </si>
  <si>
    <t>吐尔洪·阿不都尼牙孜</t>
  </si>
  <si>
    <t>563</t>
  </si>
  <si>
    <t>艾外力都力·乃买提</t>
  </si>
  <si>
    <t>564</t>
  </si>
  <si>
    <t>艾乃吐力·艾米都力</t>
  </si>
  <si>
    <t>2018-10</t>
  </si>
  <si>
    <t>565</t>
  </si>
  <si>
    <t>尼亚孜汗·吐尔逊</t>
  </si>
  <si>
    <t>566</t>
  </si>
  <si>
    <t>玉苏甫·艾力克木江</t>
  </si>
  <si>
    <t>567</t>
  </si>
  <si>
    <t>热牙尼汗·木提拉</t>
  </si>
  <si>
    <t>568</t>
  </si>
  <si>
    <t>卡米力·卡哈尔</t>
  </si>
  <si>
    <t>569</t>
  </si>
  <si>
    <t>瓦力斯·卡哈尔</t>
  </si>
  <si>
    <t>570</t>
  </si>
  <si>
    <t>茹克亚·卡哈尔</t>
  </si>
  <si>
    <t>571</t>
  </si>
  <si>
    <t>牙生·铁木尔</t>
  </si>
  <si>
    <t>572</t>
  </si>
  <si>
    <t>西热皮汗·牙生</t>
  </si>
  <si>
    <t>573</t>
  </si>
  <si>
    <t>574</t>
  </si>
  <si>
    <t>热西提·库尔班</t>
  </si>
  <si>
    <t>575</t>
  </si>
  <si>
    <t>谢日甫汗·阿布都热依木</t>
  </si>
  <si>
    <t>576</t>
  </si>
  <si>
    <t>曼尼沙汗·热西提</t>
  </si>
  <si>
    <t>577</t>
  </si>
  <si>
    <t>克依木·吉力力</t>
  </si>
  <si>
    <t>578</t>
  </si>
  <si>
    <t>加乃提汗·沙依木</t>
  </si>
  <si>
    <t>579</t>
  </si>
  <si>
    <t>沙它尔·则帕尔</t>
  </si>
  <si>
    <t>580</t>
  </si>
  <si>
    <t>帕它木汗·吉力力</t>
  </si>
  <si>
    <t>581</t>
  </si>
  <si>
    <t>吐尔逊阿依·依米提</t>
  </si>
  <si>
    <t>582</t>
  </si>
  <si>
    <t>艾比布汗·木尼甫</t>
  </si>
  <si>
    <t>583</t>
  </si>
  <si>
    <t>色提尼亚孜·克吾尔</t>
  </si>
  <si>
    <t>584</t>
  </si>
  <si>
    <t>阿不都斯木·艾外都力</t>
  </si>
  <si>
    <t>585</t>
  </si>
  <si>
    <t>阿依木沙汗·玉苏甫</t>
  </si>
  <si>
    <t>586</t>
  </si>
  <si>
    <t>吐尔迪汗·吐木尔</t>
  </si>
  <si>
    <t>587</t>
  </si>
  <si>
    <t>588</t>
  </si>
  <si>
    <t>伊明尼亚孜·孜亚吾东</t>
  </si>
  <si>
    <t>589</t>
  </si>
  <si>
    <t>590</t>
  </si>
  <si>
    <t>梅力克汗·依明</t>
  </si>
  <si>
    <t>591</t>
  </si>
  <si>
    <t>巴瑞·吐尔逊</t>
  </si>
  <si>
    <t>2019年8月</t>
  </si>
  <si>
    <t>592</t>
  </si>
  <si>
    <t>热孜瓦汗·买奶母</t>
  </si>
  <si>
    <t>593</t>
  </si>
  <si>
    <t>帕塔尔·力提甫</t>
  </si>
  <si>
    <t>2014-11</t>
  </si>
  <si>
    <t>594</t>
  </si>
  <si>
    <t>2014年11月</t>
  </si>
  <si>
    <t>吾古尼娅孜丽汗·买一提</t>
  </si>
  <si>
    <t>595</t>
  </si>
  <si>
    <t>尼亚孜·尕吉提</t>
  </si>
  <si>
    <t>596</t>
  </si>
  <si>
    <t>萨尼亚·尼亚孜</t>
  </si>
  <si>
    <t>597</t>
  </si>
  <si>
    <t>帕丽旦·尼亚孜</t>
  </si>
  <si>
    <t>598</t>
  </si>
  <si>
    <t>哈力汗·马依提</t>
  </si>
  <si>
    <t>599</t>
  </si>
  <si>
    <t>热孜娃古丽·尼亚孜</t>
  </si>
  <si>
    <t>600</t>
  </si>
  <si>
    <t>比亚尼斯汗·吐尔逊</t>
  </si>
  <si>
    <t>601</t>
  </si>
  <si>
    <t>色提尼亚孜·赛买尔</t>
  </si>
  <si>
    <t>602</t>
  </si>
  <si>
    <t>热一汗·乃买提</t>
  </si>
  <si>
    <t>603</t>
  </si>
  <si>
    <t>肉则汗·木合木力</t>
  </si>
  <si>
    <t>2008-11</t>
  </si>
  <si>
    <t>604</t>
  </si>
  <si>
    <t>艾尼瓦尔·孜亚吾东</t>
  </si>
  <si>
    <t>605</t>
  </si>
  <si>
    <t>阿沙汗·阿西木</t>
  </si>
  <si>
    <t>606</t>
  </si>
  <si>
    <t>司马义·依明</t>
  </si>
  <si>
    <t>607</t>
  </si>
  <si>
    <t>克热汗·吐合提</t>
  </si>
  <si>
    <t>608</t>
  </si>
  <si>
    <t>609</t>
  </si>
  <si>
    <t>吐尔逊 ·吐尔迪</t>
  </si>
  <si>
    <t>610</t>
  </si>
  <si>
    <t>吾尔丽卡·阿布丽木</t>
  </si>
  <si>
    <t>611</t>
  </si>
  <si>
    <t>帕尔哈提·艾比布</t>
  </si>
  <si>
    <t>612</t>
  </si>
  <si>
    <t>吐热汗·卡得尔</t>
  </si>
  <si>
    <t>2019年9月</t>
  </si>
  <si>
    <t>613</t>
  </si>
  <si>
    <t>阿依仙木汗·阿木斯力木</t>
  </si>
  <si>
    <t>614</t>
  </si>
  <si>
    <t>依力米汗·木努甫</t>
  </si>
  <si>
    <t>615</t>
  </si>
  <si>
    <t>巴依丁·海吾尔</t>
  </si>
  <si>
    <t>616</t>
  </si>
  <si>
    <t>祖热汗·克依木</t>
  </si>
  <si>
    <t>617</t>
  </si>
  <si>
    <t>阿布都艾力·亚尔买买提</t>
  </si>
  <si>
    <t>618</t>
  </si>
  <si>
    <t>阿依复木汗·孜牙吾东</t>
  </si>
  <si>
    <t>619</t>
  </si>
  <si>
    <t>努尔兰·吾斯曼</t>
  </si>
  <si>
    <t>620</t>
  </si>
  <si>
    <t>帕里旦古丽·阿不力孜</t>
  </si>
  <si>
    <t>2023年3</t>
  </si>
  <si>
    <t>621</t>
  </si>
  <si>
    <t>艾拉努尔·木依丁</t>
  </si>
  <si>
    <t>622</t>
  </si>
  <si>
    <t>布买也木·木依丁</t>
  </si>
  <si>
    <t>623</t>
  </si>
  <si>
    <t>热依汗古丽·尼亚孜</t>
  </si>
  <si>
    <t>2023年9</t>
  </si>
  <si>
    <t>624</t>
  </si>
  <si>
    <t>625</t>
  </si>
  <si>
    <t>加乃提汗·买买提</t>
  </si>
  <si>
    <t>626</t>
  </si>
  <si>
    <t>阿丽马热汗·艾外都力</t>
  </si>
  <si>
    <t>627</t>
  </si>
  <si>
    <t>迪力扎提·艾合买提</t>
  </si>
  <si>
    <t>628</t>
  </si>
  <si>
    <t>尼亚孜汗·艾依塔木</t>
  </si>
  <si>
    <t>629</t>
  </si>
  <si>
    <t>哈米地古丽·祖农</t>
  </si>
  <si>
    <t>630</t>
  </si>
  <si>
    <t>莎代提汗·那依提</t>
  </si>
  <si>
    <t>631</t>
  </si>
  <si>
    <t>热西地古丽·玉山</t>
  </si>
  <si>
    <t>632</t>
  </si>
  <si>
    <t>阿力木.阿不都热合曼</t>
  </si>
  <si>
    <t>633</t>
  </si>
  <si>
    <t>艾比布力.阿不都热合曼</t>
  </si>
  <si>
    <t>634</t>
  </si>
  <si>
    <t>哈力克·阿不都热合曼</t>
  </si>
  <si>
    <t>635</t>
  </si>
  <si>
    <t>加马力·吉力力</t>
  </si>
  <si>
    <t>636</t>
  </si>
  <si>
    <t>赛丽木汗·吐尔逊</t>
  </si>
  <si>
    <t>637</t>
  </si>
  <si>
    <t>努尔比亚·加马力</t>
  </si>
  <si>
    <t>638</t>
  </si>
  <si>
    <t>买尔孜汗·吉力力</t>
  </si>
  <si>
    <t>639</t>
  </si>
  <si>
    <t>买尼汗·哈力力</t>
  </si>
  <si>
    <t>640</t>
  </si>
  <si>
    <t>阿依先木古丽·亚库甫</t>
  </si>
  <si>
    <t>2016年2月</t>
  </si>
  <si>
    <t>641</t>
  </si>
  <si>
    <t>热依汗古丽·艾尔西</t>
  </si>
  <si>
    <t>2020年3月</t>
  </si>
  <si>
    <t>642</t>
  </si>
  <si>
    <t>吾买尔·吐尔迪</t>
  </si>
  <si>
    <t>643</t>
  </si>
  <si>
    <t>卡吾力·卡斯木</t>
  </si>
  <si>
    <t>644</t>
  </si>
  <si>
    <t>尼依木·肉孜</t>
  </si>
  <si>
    <t>645</t>
  </si>
  <si>
    <t>赛地汗·木甫吐力</t>
  </si>
  <si>
    <t>646</t>
  </si>
  <si>
    <t>买尼苏尔·尼依木</t>
  </si>
  <si>
    <t>647</t>
  </si>
  <si>
    <t>吾门尔·哈力克</t>
  </si>
  <si>
    <t>648</t>
  </si>
  <si>
    <t>艾木拉汗·肉孜</t>
  </si>
  <si>
    <t>649</t>
  </si>
  <si>
    <t>玉苏甫·肉孜</t>
  </si>
  <si>
    <t>650</t>
  </si>
  <si>
    <t>热娜汗·哈力克</t>
  </si>
  <si>
    <t>651</t>
  </si>
  <si>
    <t>莎扎地汗·力提甫</t>
  </si>
  <si>
    <t>652</t>
  </si>
  <si>
    <t>买尔江古丽·达古提</t>
  </si>
  <si>
    <t>653</t>
  </si>
  <si>
    <t>祖木热提·吐尔地尼牙孜</t>
  </si>
  <si>
    <t>654</t>
  </si>
  <si>
    <t>祖拜旦·吐尔地尼牙孜</t>
  </si>
  <si>
    <t>655</t>
  </si>
  <si>
    <t>乃斯如拉·吐尔地尼牙孜</t>
  </si>
  <si>
    <t>656</t>
  </si>
  <si>
    <t>居马汗·再依丁</t>
  </si>
  <si>
    <t>657</t>
  </si>
  <si>
    <t>古丽汗·热苏力</t>
  </si>
  <si>
    <t>658</t>
  </si>
  <si>
    <t>古丽米热·吐尔逊</t>
  </si>
  <si>
    <t>659</t>
  </si>
  <si>
    <t>铁木尔.木努甫</t>
  </si>
  <si>
    <t>660</t>
  </si>
  <si>
    <t>阿米娜.马依提</t>
  </si>
  <si>
    <t>661</t>
  </si>
  <si>
    <t>吉力力·哈力力</t>
  </si>
  <si>
    <t>662</t>
  </si>
  <si>
    <t>斯来曼·吉力力</t>
  </si>
  <si>
    <t>663</t>
  </si>
  <si>
    <t>苏力坦·吉力力</t>
  </si>
  <si>
    <t>664</t>
  </si>
  <si>
    <t>2022.12</t>
  </si>
  <si>
    <t>吾斯曼·吉力力</t>
  </si>
  <si>
    <t>665</t>
  </si>
  <si>
    <t>买买提伊明·尕斯力</t>
  </si>
  <si>
    <t>666</t>
  </si>
  <si>
    <t>努斯热提古丽·买买提</t>
  </si>
  <si>
    <t>667</t>
  </si>
  <si>
    <t>木拉迪力·买买提伊明</t>
  </si>
  <si>
    <t>668</t>
  </si>
  <si>
    <t>买尼沙汗·沙地克</t>
  </si>
  <si>
    <t>669</t>
  </si>
  <si>
    <t>阿不地力木·阿吾提</t>
  </si>
  <si>
    <t>670</t>
  </si>
  <si>
    <t>古丽巴哈尔·艾尼</t>
  </si>
  <si>
    <t>671</t>
  </si>
  <si>
    <t>古丽加马力·阿不地力木</t>
  </si>
  <si>
    <t>672</t>
  </si>
  <si>
    <t>赛菲娅·阿不地力木</t>
  </si>
  <si>
    <t>673</t>
  </si>
  <si>
    <t>阿迪拉·阿不地力木</t>
  </si>
  <si>
    <t>674</t>
  </si>
  <si>
    <t>古丽孜热汗·艾外都力</t>
  </si>
  <si>
    <t>675</t>
  </si>
  <si>
    <t>676</t>
  </si>
  <si>
    <t>赛提·买尼克</t>
  </si>
  <si>
    <t>677</t>
  </si>
  <si>
    <t>依巴代提汗·艾米都力</t>
  </si>
  <si>
    <t>678</t>
  </si>
  <si>
    <t>吐尔迪·赛提</t>
  </si>
  <si>
    <t>679</t>
  </si>
  <si>
    <t>尼加提·艾尼</t>
  </si>
  <si>
    <t>680</t>
  </si>
  <si>
    <t>苏比努尔·比斯尔</t>
  </si>
  <si>
    <t>681</t>
  </si>
  <si>
    <t>夏尔皮·夏木西</t>
  </si>
  <si>
    <t>682</t>
  </si>
  <si>
    <t>玛依拉·海力力</t>
  </si>
  <si>
    <t>683</t>
  </si>
  <si>
    <t>肉孜·阿木提</t>
  </si>
  <si>
    <t>684</t>
  </si>
  <si>
    <t>阿依古丽·巴哈尔</t>
  </si>
  <si>
    <t>685</t>
  </si>
  <si>
    <t>买合木提·买木塔斯力</t>
  </si>
  <si>
    <t>686</t>
  </si>
  <si>
    <t>阿依先木汗·尕依提</t>
  </si>
  <si>
    <t>687</t>
  </si>
  <si>
    <t>加乃提汗·扎依尔</t>
  </si>
  <si>
    <t>688</t>
  </si>
  <si>
    <t>阿瓦古丽·亚生</t>
  </si>
  <si>
    <t>689</t>
  </si>
  <si>
    <t>拜合提汗·吐尔地</t>
  </si>
  <si>
    <t>690</t>
  </si>
  <si>
    <t>佐日古丽·艾乃吐力</t>
  </si>
  <si>
    <t>691</t>
  </si>
  <si>
    <t>吾斯曼·扎依尔</t>
  </si>
  <si>
    <t>692</t>
  </si>
  <si>
    <t>阿依木汗·祖农</t>
  </si>
  <si>
    <t>693</t>
  </si>
  <si>
    <t>694</t>
  </si>
  <si>
    <t>695</t>
  </si>
  <si>
    <t>热孜古丽·木提力甫</t>
  </si>
  <si>
    <t>696</t>
  </si>
  <si>
    <t>阿迪力·买苏尔</t>
  </si>
  <si>
    <t>697</t>
  </si>
  <si>
    <t>阿不都拉1阿迪力</t>
  </si>
  <si>
    <t>698</t>
  </si>
  <si>
    <t>麦吾鲁旦·阿迪力</t>
  </si>
  <si>
    <t>699</t>
  </si>
  <si>
    <t>海力其古丽·合力力</t>
  </si>
  <si>
    <t>700</t>
  </si>
  <si>
    <t>克依木·尼依木</t>
  </si>
  <si>
    <t>701</t>
  </si>
  <si>
    <t>伊萨尼江·克依木</t>
  </si>
  <si>
    <t>702</t>
  </si>
  <si>
    <t>再外尔汗·吾尤甫</t>
  </si>
  <si>
    <t>703</t>
  </si>
  <si>
    <t>买克孜·木依丁</t>
  </si>
  <si>
    <t>704</t>
  </si>
  <si>
    <t>左日古丽·加帕尔</t>
  </si>
  <si>
    <t>705</t>
  </si>
  <si>
    <t>卡孜木·买买提</t>
  </si>
  <si>
    <t>706</t>
  </si>
  <si>
    <t>707</t>
  </si>
  <si>
    <t>帕旦木汗·肉孜</t>
  </si>
  <si>
    <t>2007年10</t>
  </si>
  <si>
    <t>708</t>
  </si>
  <si>
    <t>709</t>
  </si>
  <si>
    <t>2019年7月</t>
  </si>
  <si>
    <t>阿依吐拉·艾合买提</t>
  </si>
  <si>
    <t>710</t>
  </si>
  <si>
    <t>阿克木·尕依提</t>
  </si>
  <si>
    <t>711</t>
  </si>
  <si>
    <t>吐逊汗·巴吾东</t>
  </si>
  <si>
    <t>712</t>
  </si>
  <si>
    <t>2017年7</t>
  </si>
  <si>
    <t>尼加提·阿克木</t>
  </si>
  <si>
    <t>713</t>
  </si>
  <si>
    <t>吾斯尼古丽·阿克木</t>
  </si>
  <si>
    <t>714</t>
  </si>
  <si>
    <t>苏皮亚·吾须尔</t>
  </si>
  <si>
    <t>715</t>
  </si>
  <si>
    <t>艾木拉汗·买合木提</t>
  </si>
  <si>
    <t>716</t>
  </si>
  <si>
    <t>阿明古丽·苏皮亚</t>
  </si>
  <si>
    <t>717</t>
  </si>
  <si>
    <t>热依沙·苏皮亚</t>
  </si>
  <si>
    <t>718</t>
  </si>
  <si>
    <t>肉孜汗·艾买提</t>
  </si>
  <si>
    <t>719</t>
  </si>
  <si>
    <t>加帕尔·艾米都</t>
  </si>
  <si>
    <t>720</t>
  </si>
  <si>
    <t>艾米肉拉·阿力木</t>
  </si>
  <si>
    <t>721</t>
  </si>
  <si>
    <t>古丽米热·帕力哈提</t>
  </si>
  <si>
    <t>米热吉古丽·尕依提</t>
  </si>
  <si>
    <t>722</t>
  </si>
  <si>
    <t>2017年1</t>
  </si>
  <si>
    <t>723</t>
  </si>
  <si>
    <t>2018年10</t>
  </si>
  <si>
    <t>古丽巴努·帕力哈提</t>
  </si>
  <si>
    <t>724</t>
  </si>
  <si>
    <t>阿依仙木古丽·阿力玛斯</t>
  </si>
  <si>
    <t>725</t>
  </si>
  <si>
    <t>努尔夏提·阿力玛斯</t>
  </si>
  <si>
    <t>726</t>
  </si>
  <si>
    <t>吾丽玛依提·吐和提</t>
  </si>
  <si>
    <t>727</t>
  </si>
  <si>
    <t>玛丽亚木·买买提</t>
  </si>
  <si>
    <t>728</t>
  </si>
  <si>
    <t>加那提·尕哈甫</t>
  </si>
  <si>
    <t>2017年3</t>
  </si>
  <si>
    <t>729</t>
  </si>
  <si>
    <t>2021年5月</t>
  </si>
  <si>
    <t>艾力尼牙孜·斯帕儿</t>
  </si>
  <si>
    <t>730</t>
  </si>
  <si>
    <t>肉克亚·阿布来提</t>
  </si>
  <si>
    <t>艾来热汗·尕斯力</t>
  </si>
  <si>
    <t>731</t>
  </si>
  <si>
    <t>732</t>
  </si>
  <si>
    <t>苏格依曼·阿布来提</t>
  </si>
  <si>
    <t>733</t>
  </si>
  <si>
    <r>
      <t>阿里木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阿布来提</t>
    </r>
  </si>
  <si>
    <t>734</t>
  </si>
  <si>
    <t>艾则孜汗·阿不地古丽</t>
  </si>
  <si>
    <t>2015年1</t>
  </si>
  <si>
    <t>735</t>
  </si>
  <si>
    <t>花纯平</t>
  </si>
  <si>
    <t>736</t>
  </si>
  <si>
    <t>木纳瓦尔·阿力木</t>
  </si>
  <si>
    <t>阿力木·尼亚孜</t>
  </si>
  <si>
    <t>737</t>
  </si>
  <si>
    <t>努尔帕提古丽·伊米提</t>
  </si>
  <si>
    <t>738</t>
  </si>
  <si>
    <t>2018年9</t>
  </si>
  <si>
    <t>739</t>
  </si>
  <si>
    <t>玛依拉·阿力木</t>
  </si>
  <si>
    <t>740</t>
  </si>
  <si>
    <t>茹克亚古丽·阿比的热木</t>
  </si>
  <si>
    <t>阿比的热木·阿比力米提</t>
  </si>
  <si>
    <t>741</t>
  </si>
  <si>
    <t>古丽沙热汗·木太力甫</t>
  </si>
  <si>
    <t>742</t>
  </si>
  <si>
    <t>2016年7月</t>
  </si>
  <si>
    <t>743</t>
  </si>
  <si>
    <t>木扎帕尔·斯提</t>
  </si>
  <si>
    <t>阿依古丽·阿木提</t>
  </si>
  <si>
    <t>744</t>
  </si>
  <si>
    <t>2017年12</t>
  </si>
  <si>
    <t>745</t>
  </si>
  <si>
    <t>克依木·热合曼</t>
  </si>
  <si>
    <t>2019年1月</t>
  </si>
  <si>
    <t>746</t>
  </si>
  <si>
    <t>阿部来提·艾外都力</t>
  </si>
  <si>
    <t>747</t>
  </si>
  <si>
    <t>努尔古丽·吐尔逊</t>
  </si>
  <si>
    <t>748</t>
  </si>
  <si>
    <t>2014年12</t>
  </si>
  <si>
    <t>麦迪努尔·阿部来提</t>
  </si>
  <si>
    <t>749</t>
  </si>
  <si>
    <t>如克亚·阿部来提</t>
  </si>
  <si>
    <t>750</t>
  </si>
  <si>
    <t>阿迪力江·阿部来提</t>
  </si>
  <si>
    <t>751</t>
  </si>
  <si>
    <t>热比古丽·艾比布</t>
  </si>
  <si>
    <t>752</t>
  </si>
  <si>
    <t>阿力木·帕祖力</t>
  </si>
  <si>
    <r>
      <t>阿力木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帕祖力</t>
    </r>
  </si>
  <si>
    <t>753</t>
  </si>
  <si>
    <t>布依尼亚孜·阿力木</t>
  </si>
  <si>
    <t>754</t>
  </si>
  <si>
    <t>斯帕尔·赛买儿</t>
  </si>
  <si>
    <t>755</t>
  </si>
  <si>
    <t>2019年8</t>
  </si>
  <si>
    <t>西热批汗·湖吉艾合买提</t>
  </si>
  <si>
    <t>756</t>
  </si>
  <si>
    <t>夏丽迪汗·阿不都许库尔</t>
  </si>
  <si>
    <t>757</t>
  </si>
  <si>
    <t>艾孜次汗·热依木</t>
  </si>
  <si>
    <t>阿部的热西提·吐尔逊</t>
  </si>
  <si>
    <t>758</t>
  </si>
  <si>
    <t>艾孜孜汗·热依木</t>
  </si>
  <si>
    <t>759</t>
  </si>
  <si>
    <t>卡德·阿都拉</t>
  </si>
  <si>
    <t>760</t>
  </si>
  <si>
    <t>赛迪汗·加帕尔</t>
  </si>
  <si>
    <t>761</t>
  </si>
  <si>
    <t>玛里亚木·卡地尔</t>
  </si>
  <si>
    <t>762</t>
  </si>
  <si>
    <t>阿布来·阿不力木</t>
  </si>
  <si>
    <t>763</t>
  </si>
  <si>
    <t>古丽比热汗·吾斯曼</t>
  </si>
  <si>
    <t>764</t>
  </si>
  <si>
    <t>2018年6</t>
  </si>
  <si>
    <r>
      <t>努尔西代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阿布来提</t>
    </r>
  </si>
  <si>
    <t>765</t>
  </si>
  <si>
    <t>茹克亚·艾尼</t>
  </si>
  <si>
    <t>哈力旦·亚森</t>
  </si>
  <si>
    <t>766</t>
  </si>
  <si>
    <t>2018年3</t>
  </si>
  <si>
    <t>767</t>
  </si>
  <si>
    <t>木热提·艾尼</t>
  </si>
  <si>
    <t>768</t>
  </si>
  <si>
    <t>艾力夏提·艾尼</t>
  </si>
  <si>
    <t>769</t>
  </si>
  <si>
    <t>卡吾沙尔·买明</t>
  </si>
  <si>
    <t>吐尔孙古丽·卡吾力</t>
  </si>
  <si>
    <t>770</t>
  </si>
  <si>
    <t>2017年11</t>
  </si>
  <si>
    <t>771</t>
  </si>
  <si>
    <t>布伟麦热木·买明</t>
  </si>
  <si>
    <t>772</t>
  </si>
  <si>
    <t>努斯然提古丽·热维都力</t>
  </si>
  <si>
    <t>773</t>
  </si>
  <si>
    <t xml:space="preserve">木海买提·吾买尔 </t>
  </si>
  <si>
    <t>774</t>
  </si>
  <si>
    <t xml:space="preserve">哈迪恰·吾买尔 </t>
  </si>
  <si>
    <t>775</t>
  </si>
  <si>
    <t>776</t>
  </si>
  <si>
    <t xml:space="preserve">玉米提江·吾买尔 </t>
  </si>
  <si>
    <t>777</t>
  </si>
  <si>
    <t>合吾尔·艾比布拉</t>
  </si>
  <si>
    <t>2016年9</t>
  </si>
  <si>
    <t>778</t>
  </si>
  <si>
    <t>阿瓦汗·加帕尔</t>
  </si>
  <si>
    <t>779</t>
  </si>
  <si>
    <t>阿不力克木·加帕尔</t>
  </si>
  <si>
    <t>2019年4</t>
  </si>
  <si>
    <t>780</t>
  </si>
  <si>
    <t>肉克亚·帕塔儿</t>
  </si>
  <si>
    <t>2019年5</t>
  </si>
  <si>
    <t>781</t>
  </si>
  <si>
    <t>亚森·艾达依</t>
  </si>
  <si>
    <t>782</t>
  </si>
  <si>
    <t>热合曼·克然木</t>
  </si>
  <si>
    <t>783</t>
  </si>
  <si>
    <t>帕提古丽·尼吉吾力</t>
  </si>
  <si>
    <t>2019年10</t>
  </si>
  <si>
    <t>784</t>
  </si>
  <si>
    <t>麦尔旦·买合木提</t>
  </si>
  <si>
    <t>785</t>
  </si>
  <si>
    <t>萨尔旦·买合木提</t>
  </si>
  <si>
    <t>786</t>
  </si>
  <si>
    <t>卡孜木·卡米力</t>
  </si>
  <si>
    <t>787</t>
  </si>
  <si>
    <t>麦丽汗·艾比布力</t>
  </si>
  <si>
    <t>788</t>
  </si>
  <si>
    <t>玉山·买合木提</t>
  </si>
  <si>
    <t>789</t>
  </si>
  <si>
    <t>阿依夏木·孜亚吾东</t>
  </si>
  <si>
    <t>790</t>
  </si>
  <si>
    <t>亚库甫·玉山</t>
  </si>
  <si>
    <t>791</t>
  </si>
  <si>
    <t>海丽倩·玉山</t>
  </si>
  <si>
    <t>792</t>
  </si>
  <si>
    <t>热孜汗·赛买提</t>
  </si>
  <si>
    <t>793</t>
  </si>
  <si>
    <t>794</t>
  </si>
  <si>
    <t>热沙来提·哈力克</t>
  </si>
  <si>
    <t>795</t>
  </si>
  <si>
    <t>艾力牙尔·吾买尔</t>
  </si>
  <si>
    <t>796</t>
  </si>
  <si>
    <t>帕如克·吾买尔</t>
  </si>
  <si>
    <t>797</t>
  </si>
  <si>
    <t>吐尔逊汗·那以甫</t>
  </si>
  <si>
    <t>798</t>
  </si>
  <si>
    <r>
      <t>阿思亚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阿布地古丽</t>
    </r>
  </si>
  <si>
    <t>2020.02</t>
  </si>
  <si>
    <t>799</t>
  </si>
  <si>
    <r>
      <t>艾尼娃尔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尼亚孜</t>
    </r>
  </si>
  <si>
    <t>800</t>
  </si>
  <si>
    <t>马博</t>
  </si>
  <si>
    <t>801</t>
  </si>
  <si>
    <t>蒋英芳</t>
  </si>
  <si>
    <t>802</t>
  </si>
  <si>
    <r>
      <t>米合拉依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玉努斯</t>
    </r>
  </si>
  <si>
    <t>803</t>
  </si>
  <si>
    <r>
      <t>苏比努尔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吾拉木江</t>
    </r>
  </si>
  <si>
    <t>804</t>
  </si>
  <si>
    <t>木哈买提·吾拉木江</t>
  </si>
  <si>
    <t>805</t>
  </si>
  <si>
    <t>马金昌</t>
  </si>
  <si>
    <t>806</t>
  </si>
  <si>
    <r>
      <t>艾米都拉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卡德</t>
    </r>
  </si>
  <si>
    <t>807</t>
  </si>
  <si>
    <r>
      <t>依玛尼汗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吉力力</t>
    </r>
  </si>
  <si>
    <t>808</t>
  </si>
  <si>
    <r>
      <t>吾斯曼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艾比部力</t>
    </r>
  </si>
  <si>
    <t>809</t>
  </si>
  <si>
    <t>2021.03</t>
  </si>
  <si>
    <t>玛斯汗·湖吉</t>
  </si>
  <si>
    <t>810</t>
  </si>
  <si>
    <r>
      <t>肉孜汗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吐尔逊</t>
    </r>
  </si>
  <si>
    <t>811</t>
  </si>
  <si>
    <r>
      <t>艾热提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阿帕尔</t>
    </r>
  </si>
  <si>
    <t>812</t>
  </si>
  <si>
    <r>
      <t>阿力甫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阿帕尔</t>
    </r>
  </si>
  <si>
    <t>813</t>
  </si>
  <si>
    <t>克然木·克依木</t>
  </si>
  <si>
    <t>814</t>
  </si>
  <si>
    <t>米热古丽·帕塔儿</t>
  </si>
  <si>
    <t>815</t>
  </si>
  <si>
    <t>夏德迪汗·杜哥曼提</t>
  </si>
  <si>
    <t>816</t>
  </si>
  <si>
    <t>沙代提汗·买明</t>
  </si>
  <si>
    <t>817</t>
  </si>
  <si>
    <t>吾守儿·吐尔逊</t>
  </si>
  <si>
    <t>818</t>
  </si>
  <si>
    <t>沙代提汗·吐尔逊</t>
  </si>
  <si>
    <t>819</t>
  </si>
  <si>
    <t>阿帕尔·马义尔</t>
  </si>
  <si>
    <t>820</t>
  </si>
  <si>
    <t>尼吉木·吐合提尼亚孜</t>
  </si>
  <si>
    <t>821</t>
  </si>
  <si>
    <t>吾格丽汗·依拉义木</t>
  </si>
  <si>
    <t>822</t>
  </si>
  <si>
    <t>阿孜古丽·依明</t>
  </si>
  <si>
    <t>823</t>
  </si>
  <si>
    <t>哈丽迪古丽·孜帕尔</t>
  </si>
  <si>
    <t>824</t>
  </si>
  <si>
    <t>肉孜汗·巴吐尔</t>
  </si>
  <si>
    <t>825</t>
  </si>
  <si>
    <t>吐尔迪·克依木</t>
  </si>
  <si>
    <t>826</t>
  </si>
  <si>
    <t>卡拉木汗·吾甫尔</t>
  </si>
  <si>
    <t>827</t>
  </si>
  <si>
    <t>阿依夏木古丽·艾克拜</t>
  </si>
  <si>
    <t>828</t>
  </si>
  <si>
    <t>努儿斯米汗·加玛力</t>
  </si>
  <si>
    <t>829</t>
  </si>
  <si>
    <t>买尼克·卡德</t>
  </si>
  <si>
    <t>830</t>
  </si>
  <si>
    <t>哈斯亚提·库尔班</t>
  </si>
  <si>
    <t>831</t>
  </si>
  <si>
    <t>买苏提·买合木提</t>
  </si>
  <si>
    <t>832</t>
  </si>
  <si>
    <t>巴拉提·热合曼</t>
  </si>
  <si>
    <t>833</t>
  </si>
  <si>
    <t>帕提古丽·阿力木</t>
  </si>
  <si>
    <t>834</t>
  </si>
  <si>
    <t>克热汗·艾比布力</t>
  </si>
  <si>
    <t>835</t>
  </si>
  <si>
    <t>阿娜尔汗·努茹木</t>
  </si>
  <si>
    <t>836</t>
  </si>
  <si>
    <t>努如拉·阿不来提</t>
  </si>
  <si>
    <t>837</t>
  </si>
  <si>
    <t>热依拉古丽·阿不来提</t>
  </si>
  <si>
    <t>838</t>
  </si>
  <si>
    <t>阿不都拉·阿不来提</t>
  </si>
  <si>
    <t>839</t>
  </si>
  <si>
    <t>艾力米汗·吐尔逊</t>
  </si>
  <si>
    <t>2021.12</t>
  </si>
  <si>
    <t>840</t>
  </si>
  <si>
    <t>热比娅汗·艾力</t>
  </si>
  <si>
    <t>841</t>
  </si>
  <si>
    <t>马合木提·阿部来克</t>
  </si>
  <si>
    <t>842</t>
  </si>
  <si>
    <t>古丽加乃提·阿不都力木</t>
  </si>
  <si>
    <t>843</t>
  </si>
  <si>
    <t>依丽米努尔·马合木提</t>
  </si>
  <si>
    <t>844</t>
  </si>
  <si>
    <t>热孜亚·马合木提</t>
  </si>
  <si>
    <t>845</t>
  </si>
  <si>
    <t>艾力夏提·马合木提</t>
  </si>
  <si>
    <t>846</t>
  </si>
  <si>
    <t>吐尔逊尼亚子·尼吉木</t>
  </si>
  <si>
    <t>847</t>
  </si>
  <si>
    <t>克然木·吐尔逊</t>
  </si>
  <si>
    <t>848</t>
  </si>
  <si>
    <t>库尔乃汗·尼斯尔</t>
  </si>
  <si>
    <t>849</t>
  </si>
  <si>
    <t>阿依古丽·沙吾提</t>
  </si>
  <si>
    <t>850</t>
  </si>
  <si>
    <t>玛依拉·玉山</t>
  </si>
  <si>
    <t>851</t>
  </si>
  <si>
    <t>艾合买提·克然木</t>
  </si>
  <si>
    <t>852</t>
  </si>
  <si>
    <t>艾木拉古丽·吐尔地</t>
  </si>
  <si>
    <t>853</t>
  </si>
  <si>
    <t>艾尔潘·吾买尔</t>
  </si>
  <si>
    <t>854</t>
  </si>
  <si>
    <t>图尔供·吾买尔</t>
  </si>
  <si>
    <t>855</t>
  </si>
  <si>
    <t>沙塔儿·尕合甫</t>
  </si>
  <si>
    <t>2023。5</t>
  </si>
  <si>
    <t>856</t>
  </si>
  <si>
    <t>艾孜米汗。司马义</t>
  </si>
  <si>
    <t>857</t>
  </si>
  <si>
    <t>阿克木·沙塔儿</t>
  </si>
  <si>
    <t>858</t>
  </si>
  <si>
    <t>帕塔儿·艾代吐力</t>
  </si>
  <si>
    <t>2023.5</t>
  </si>
  <si>
    <t>859</t>
  </si>
  <si>
    <t>加那提汗·艾外都力</t>
  </si>
  <si>
    <t>860</t>
  </si>
  <si>
    <t>艾克拜尔·帕塔儿</t>
  </si>
  <si>
    <t>861</t>
  </si>
  <si>
    <t>肉苏力·塔依儿</t>
  </si>
  <si>
    <t>肉苏力·塔依尔</t>
  </si>
  <si>
    <t>862</t>
  </si>
  <si>
    <t>哈提木汗·吾司曼</t>
  </si>
  <si>
    <t>863</t>
  </si>
  <si>
    <t>古丽米热·肉苏力</t>
  </si>
  <si>
    <t>864</t>
  </si>
  <si>
    <t>热西提·木努甫</t>
  </si>
  <si>
    <t>865</t>
  </si>
  <si>
    <t>阿衣先木·艾孜孜</t>
  </si>
  <si>
    <t>866</t>
  </si>
  <si>
    <t>阿帕尔·帕它尔</t>
  </si>
  <si>
    <t>867</t>
  </si>
  <si>
    <t>克里木汗·那伊甫</t>
  </si>
  <si>
    <t>868</t>
  </si>
  <si>
    <t>沙塔尔·巴卡尔</t>
  </si>
  <si>
    <t>869</t>
  </si>
  <si>
    <t>古艾热汗·阿木提</t>
  </si>
  <si>
    <t>870</t>
  </si>
  <si>
    <t>胡吉艾合买提·买买提</t>
  </si>
  <si>
    <t>871</t>
  </si>
  <si>
    <t>依合力汗·卡德尔</t>
  </si>
  <si>
    <t>872</t>
  </si>
  <si>
    <t>艾合买提·胡吉艾合买提</t>
  </si>
  <si>
    <t>873</t>
  </si>
  <si>
    <t>阿衣木沙汗·赛都力</t>
  </si>
  <si>
    <t>874</t>
  </si>
  <si>
    <t>吾甫尔·艾买提</t>
  </si>
  <si>
    <t>875</t>
  </si>
  <si>
    <r>
      <t>阿不都古力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扎依尔</t>
    </r>
  </si>
  <si>
    <t>876</t>
  </si>
  <si>
    <r>
      <t>艾热帕提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阿不都古力</t>
    </r>
  </si>
  <si>
    <t>877</t>
  </si>
  <si>
    <t>阿比力孜·赛买儿</t>
  </si>
  <si>
    <t>878</t>
  </si>
  <si>
    <t>阿达来提·买买提</t>
  </si>
  <si>
    <t>879</t>
  </si>
  <si>
    <t>阿曼古丽·阿比力孜</t>
  </si>
  <si>
    <t>880</t>
  </si>
  <si>
    <t>吐尔逊·阿比力米提</t>
  </si>
  <si>
    <t>881</t>
  </si>
  <si>
    <t>力提甫·克然木</t>
  </si>
  <si>
    <t>882</t>
  </si>
  <si>
    <t>热沙来提汗·阿布地古丽</t>
  </si>
  <si>
    <t>883</t>
  </si>
  <si>
    <t>买尔孜牙·阿不来孜</t>
  </si>
  <si>
    <t>884</t>
  </si>
  <si>
    <t>尕依提·阿依提</t>
  </si>
  <si>
    <t>885</t>
  </si>
  <si>
    <t>艾孜哈尔·尕依提</t>
  </si>
  <si>
    <t>886</t>
  </si>
  <si>
    <t>热孜万古丽·巴吾东</t>
  </si>
  <si>
    <t>887</t>
  </si>
  <si>
    <t>祖比达·艾力</t>
  </si>
  <si>
    <t>888</t>
  </si>
  <si>
    <t>再努热·艾力</t>
  </si>
  <si>
    <t>889</t>
  </si>
  <si>
    <t>依丽米努尔·艾力</t>
  </si>
  <si>
    <t>890</t>
  </si>
  <si>
    <t>沙它尔·帕它尔</t>
  </si>
  <si>
    <t>891</t>
  </si>
  <si>
    <t>买尼汗·热扎克</t>
  </si>
  <si>
    <t>892</t>
  </si>
  <si>
    <t>吾拉木·沙它尔</t>
  </si>
  <si>
    <t>893</t>
  </si>
  <si>
    <t>玛丽亚木·吾买儿</t>
  </si>
  <si>
    <t>894</t>
  </si>
  <si>
    <t>再吐尼汗·艾赛都</t>
  </si>
  <si>
    <t>895</t>
  </si>
  <si>
    <t>896</t>
  </si>
  <si>
    <t>沙卫国</t>
  </si>
  <si>
    <t>897</t>
  </si>
  <si>
    <t>温凯园</t>
  </si>
  <si>
    <t>898</t>
  </si>
  <si>
    <t>艾赛丽汗·托呼尼牙孜</t>
  </si>
  <si>
    <t>899</t>
  </si>
  <si>
    <t>沙塔儿·阿不都古丽</t>
  </si>
  <si>
    <t>900</t>
  </si>
  <si>
    <t>艾尼·艾力木</t>
  </si>
  <si>
    <t>901</t>
  </si>
  <si>
    <t>帕塔木汗·艾合买提</t>
  </si>
  <si>
    <t>902</t>
  </si>
  <si>
    <t>阿不力米提·牙克甫</t>
  </si>
  <si>
    <t>903</t>
  </si>
  <si>
    <t>阿达来提汗·吐尔迪尼亚孜</t>
  </si>
  <si>
    <t>904</t>
  </si>
  <si>
    <t>达古提·亚扣甫</t>
  </si>
  <si>
    <t>905</t>
  </si>
  <si>
    <t>906</t>
  </si>
  <si>
    <t>吐拉古丽·阿力木</t>
  </si>
  <si>
    <t>907</t>
  </si>
  <si>
    <t>尼亚孜·肉孜克</t>
  </si>
  <si>
    <t>908</t>
  </si>
  <si>
    <t>买尔江汗·把拉提</t>
  </si>
  <si>
    <t>909</t>
  </si>
  <si>
    <t>卡德尔·吾给都力</t>
  </si>
  <si>
    <t>910</t>
  </si>
  <si>
    <t>哈斯也提汗·肉孜</t>
  </si>
  <si>
    <t>911</t>
  </si>
  <si>
    <t>古丽斯热汗·卡德尔</t>
  </si>
  <si>
    <t>912</t>
  </si>
  <si>
    <t>塔依尔·卡德尔</t>
  </si>
  <si>
    <t>913</t>
  </si>
  <si>
    <t>阿米娜汗·热克甫</t>
  </si>
  <si>
    <t>914</t>
  </si>
  <si>
    <t>帕塔尔·木塔力甫</t>
  </si>
  <si>
    <t>915</t>
  </si>
  <si>
    <t>依沙木丁·亚克甫</t>
  </si>
  <si>
    <t>916</t>
  </si>
  <si>
    <t>吐和提·阿比力米提</t>
  </si>
  <si>
    <t>917</t>
  </si>
  <si>
    <t>帕它尔·卡地尔</t>
  </si>
  <si>
    <t>918</t>
  </si>
  <si>
    <t>吐拉汗·卡德尔</t>
  </si>
  <si>
    <t>919</t>
  </si>
  <si>
    <t>阿肯·买买提</t>
  </si>
  <si>
    <t>920</t>
  </si>
  <si>
    <t>艾代吐力·铁木儿</t>
  </si>
  <si>
    <t>921</t>
  </si>
  <si>
    <t>吾古丽汗·克维尔</t>
  </si>
  <si>
    <t>922</t>
  </si>
  <si>
    <t>瓦热斯江·艾代吐力</t>
  </si>
  <si>
    <t>923</t>
  </si>
  <si>
    <t>玉苏甫·艾买提</t>
  </si>
  <si>
    <t>924</t>
  </si>
  <si>
    <t>夏克力古丽·阿不都拉</t>
  </si>
  <si>
    <t>925</t>
  </si>
  <si>
    <t>926</t>
  </si>
  <si>
    <t>依布拉依木·吾斯曼</t>
  </si>
  <si>
    <t>927</t>
  </si>
  <si>
    <t>帕塔木汗·尼亚孜</t>
  </si>
  <si>
    <t>2016年09</t>
  </si>
  <si>
    <t>928</t>
  </si>
  <si>
    <t>马合木提·孜帕尔</t>
  </si>
  <si>
    <t>2016年02</t>
  </si>
  <si>
    <t>929</t>
  </si>
  <si>
    <t>2019年03</t>
  </si>
  <si>
    <t>麦尔江汗·玛依木东</t>
  </si>
  <si>
    <t>930</t>
  </si>
  <si>
    <t>巴哈尔古丽·艾力</t>
  </si>
  <si>
    <t>2009年05</t>
  </si>
  <si>
    <t>阿力木·阿不来提</t>
  </si>
  <si>
    <t>931</t>
  </si>
  <si>
    <t>阿孜古丽·阿不来提</t>
  </si>
  <si>
    <t>932</t>
  </si>
  <si>
    <t>热比古丽·阿不来提</t>
  </si>
  <si>
    <t>933</t>
  </si>
  <si>
    <t>2019年07</t>
  </si>
  <si>
    <t>934</t>
  </si>
  <si>
    <t>热依汗古丽·马纳甫</t>
  </si>
  <si>
    <t>935</t>
  </si>
  <si>
    <t>热比古丽·夏木西</t>
  </si>
  <si>
    <t>936</t>
  </si>
  <si>
    <t>古再丽努尔·吾买尔</t>
  </si>
  <si>
    <t>937</t>
  </si>
  <si>
    <t>沙依买尔达·吾买尔</t>
  </si>
  <si>
    <t>938</t>
  </si>
  <si>
    <t>阿帕尔·阿西木</t>
  </si>
  <si>
    <t>2009年06</t>
  </si>
  <si>
    <t>939</t>
  </si>
  <si>
    <t>哈斯叶提汗·斯拉依丁</t>
  </si>
  <si>
    <t>940</t>
  </si>
  <si>
    <t>吾买尔·阿帕尔</t>
  </si>
  <si>
    <t>941</t>
  </si>
  <si>
    <t>2019年05</t>
  </si>
  <si>
    <t>942</t>
  </si>
  <si>
    <t>阿帕尔·卡哈尔</t>
  </si>
  <si>
    <t>2016年08</t>
  </si>
  <si>
    <t>943</t>
  </si>
  <si>
    <t>谢尔甫汗·肉孜</t>
  </si>
  <si>
    <t>944</t>
  </si>
  <si>
    <t>海热提·阿帕尔</t>
  </si>
  <si>
    <t>945</t>
  </si>
  <si>
    <t>阿力甫江·阿帕尔</t>
  </si>
  <si>
    <t>946</t>
  </si>
  <si>
    <t>热依汗·茹苏力</t>
  </si>
  <si>
    <t>木合塔尔·木合热木</t>
  </si>
  <si>
    <t>947</t>
  </si>
  <si>
    <t>948</t>
  </si>
  <si>
    <t>2018年11</t>
  </si>
  <si>
    <t>再娜甫古丽·木合塔尔</t>
  </si>
  <si>
    <t>949</t>
  </si>
  <si>
    <t>木斯塔帕·木合塔尔</t>
  </si>
  <si>
    <t>950</t>
  </si>
  <si>
    <t>阿依仙木古丽·斯提尼汗</t>
  </si>
  <si>
    <t>951</t>
  </si>
  <si>
    <t>热孜亚·艾斯木吐力</t>
  </si>
  <si>
    <t>2015年04</t>
  </si>
  <si>
    <t>952</t>
  </si>
  <si>
    <t>阿不都古力·尕衣提</t>
  </si>
  <si>
    <t>2016年05</t>
  </si>
  <si>
    <t>953</t>
  </si>
  <si>
    <t>吐尔逊汗·热吉甫</t>
  </si>
  <si>
    <t>954</t>
  </si>
  <si>
    <t>艾合买提·阿不都古力</t>
  </si>
  <si>
    <t>955</t>
  </si>
  <si>
    <t>孜娜提古丽·阿不都古力</t>
  </si>
  <si>
    <t>956</t>
  </si>
  <si>
    <t>库提亚尔·亚库甫</t>
  </si>
  <si>
    <t>957</t>
  </si>
  <si>
    <t>2021年03月</t>
  </si>
  <si>
    <t>亚库甫·达古提</t>
  </si>
  <si>
    <t>958</t>
  </si>
  <si>
    <t>孜热甫汗·马合素提</t>
  </si>
  <si>
    <t>959</t>
  </si>
  <si>
    <t>依克拉木·亚库甫</t>
  </si>
  <si>
    <t>960</t>
  </si>
  <si>
    <t>买买提·胡加布都力</t>
  </si>
  <si>
    <t>买买提胡加布都力</t>
  </si>
  <si>
    <t>961</t>
  </si>
  <si>
    <t>帕它木汗·依米提</t>
  </si>
  <si>
    <t>962</t>
  </si>
  <si>
    <t>古丽比热汗·买依尼木</t>
  </si>
  <si>
    <t>2009年07</t>
  </si>
  <si>
    <t>963</t>
  </si>
  <si>
    <t>艾木拉汗·巴克尔</t>
  </si>
  <si>
    <t>964</t>
  </si>
  <si>
    <t>艾力亚尔·亚森</t>
  </si>
  <si>
    <t>965</t>
  </si>
  <si>
    <t>艾克拜尔·买苏提</t>
  </si>
  <si>
    <t>966</t>
  </si>
  <si>
    <t>艾力·阿布力木</t>
  </si>
  <si>
    <t>967</t>
  </si>
  <si>
    <t>古丽加娜提·依斯坎旦尔</t>
  </si>
  <si>
    <t>968</t>
  </si>
  <si>
    <t>依米尼汗·阿布都热合曼</t>
  </si>
  <si>
    <t>969</t>
  </si>
  <si>
    <t>艾尼·阿布力木</t>
  </si>
  <si>
    <t>970</t>
  </si>
  <si>
    <t>玛依努尔·艾尼</t>
  </si>
  <si>
    <t>971</t>
  </si>
  <si>
    <t>玉米提·艾尼</t>
  </si>
  <si>
    <t>972</t>
  </si>
  <si>
    <t>阿不都力木·艾外都力</t>
  </si>
  <si>
    <t>2019年10月</t>
  </si>
  <si>
    <t>973</t>
  </si>
  <si>
    <t>塔吉汗·尼亚孜</t>
  </si>
  <si>
    <t>974</t>
  </si>
  <si>
    <t>苏比亚·阿不力米提</t>
  </si>
  <si>
    <t>975</t>
  </si>
  <si>
    <t>苏麦耶·阿卜力米提</t>
  </si>
  <si>
    <t>976</t>
  </si>
  <si>
    <t>凯吾萨尔江·阿不力米提</t>
  </si>
  <si>
    <t>977</t>
  </si>
  <si>
    <t>艾尼·尕衣提</t>
  </si>
  <si>
    <t>978</t>
  </si>
  <si>
    <t>来提甫汗·尼亚孜</t>
  </si>
  <si>
    <t>979</t>
  </si>
  <si>
    <t>外力·加帕尔</t>
  </si>
  <si>
    <t>980</t>
  </si>
  <si>
    <t>古丽尼沙汗·依明</t>
  </si>
  <si>
    <t>981</t>
  </si>
  <si>
    <t>热沙来提汗·阿皮孜</t>
  </si>
  <si>
    <t>982</t>
  </si>
  <si>
    <t>托合提·买尼克</t>
  </si>
  <si>
    <t>983</t>
  </si>
  <si>
    <t>木沙·先木西</t>
  </si>
  <si>
    <t>984</t>
  </si>
  <si>
    <t>艾斯米吐力·乃买提</t>
  </si>
  <si>
    <t>985</t>
  </si>
  <si>
    <t>吐尔逊汗·阿西木</t>
  </si>
  <si>
    <t>986</t>
  </si>
  <si>
    <t>力提甫汗·买合木提</t>
  </si>
  <si>
    <t>987</t>
  </si>
  <si>
    <t>艾萨力汗·杜尕买提</t>
  </si>
  <si>
    <t>988</t>
  </si>
  <si>
    <t>胡孜热汗·马合木提</t>
  </si>
  <si>
    <t>989</t>
  </si>
  <si>
    <t>胡马汗·艾比布力</t>
  </si>
  <si>
    <t>990</t>
  </si>
  <si>
    <t>尼衣木·赛提瓦力地</t>
  </si>
  <si>
    <t>991</t>
  </si>
  <si>
    <t>热萨来提汗·托合提</t>
  </si>
  <si>
    <t>992</t>
  </si>
  <si>
    <t>阿孜古丽·阿力木</t>
  </si>
  <si>
    <t>2022.08</t>
  </si>
  <si>
    <t>993</t>
  </si>
  <si>
    <t>阿斯古丽·哈力克</t>
  </si>
  <si>
    <t>994</t>
  </si>
  <si>
    <t>阿丽耶·阿不都热依木</t>
  </si>
  <si>
    <t>995</t>
  </si>
  <si>
    <t>艾克旦·阿利甫</t>
  </si>
  <si>
    <t>996</t>
  </si>
  <si>
    <t>帕提麦·阿布都热依木</t>
  </si>
  <si>
    <t>997</t>
  </si>
  <si>
    <t>艾比布力·依达依</t>
  </si>
  <si>
    <t>998</t>
  </si>
  <si>
    <t>阿明汗·阿不力米提</t>
  </si>
  <si>
    <t>999</t>
  </si>
  <si>
    <t>乃比·艾比布力</t>
  </si>
  <si>
    <t>1000</t>
  </si>
  <si>
    <t>加马力·巴吾东</t>
  </si>
  <si>
    <t>1001</t>
  </si>
  <si>
    <t>尼娅斯汗·加马力</t>
  </si>
  <si>
    <t>1002</t>
  </si>
  <si>
    <t>阿依古丽·加帕尔</t>
  </si>
  <si>
    <t>1003</t>
  </si>
  <si>
    <t>阿米娜·阿不拉</t>
  </si>
  <si>
    <t>1004</t>
  </si>
  <si>
    <t>肉孜·吐尔逊</t>
  </si>
  <si>
    <t>1005</t>
  </si>
  <si>
    <t>买尼沙古丽·赛提</t>
  </si>
  <si>
    <t>1006</t>
  </si>
  <si>
    <t>依斯拉木·肉孜</t>
  </si>
  <si>
    <t>1007</t>
  </si>
  <si>
    <t>阿巴斯·肉孜</t>
  </si>
  <si>
    <t>1008</t>
  </si>
  <si>
    <t>艾尼·尼扎木</t>
  </si>
  <si>
    <t>2016/08</t>
  </si>
  <si>
    <t>1009</t>
  </si>
  <si>
    <t>2017/11</t>
  </si>
  <si>
    <t>尼亚孜汗·吾甫尔</t>
  </si>
  <si>
    <t>1010</t>
  </si>
  <si>
    <t>夏哈代·吐尔逊</t>
  </si>
  <si>
    <t>2009/04</t>
  </si>
  <si>
    <t>1011</t>
  </si>
  <si>
    <t>胡加布都拉·买买提</t>
  </si>
  <si>
    <t>2018/08</t>
  </si>
  <si>
    <t>1012</t>
  </si>
  <si>
    <t>2019/07</t>
  </si>
  <si>
    <t>古丽斯木汗·阿不力孜</t>
  </si>
  <si>
    <t>1013</t>
  </si>
  <si>
    <t>亚森江·胡加布都力</t>
  </si>
  <si>
    <t>1014</t>
  </si>
  <si>
    <t>2016/05</t>
  </si>
  <si>
    <t>麦地努尔·胡加布都拉</t>
  </si>
  <si>
    <t>1015</t>
  </si>
  <si>
    <t>帕他尔·沙他尔</t>
  </si>
  <si>
    <t>1016</t>
  </si>
  <si>
    <t>买尔孜汗·买买提</t>
  </si>
  <si>
    <t>1017</t>
  </si>
  <si>
    <t>努力曼·帕塔尔</t>
  </si>
  <si>
    <t>1018</t>
  </si>
  <si>
    <t>哈力汗·沙迪尔</t>
  </si>
  <si>
    <t>布格拉汗·吾斯曼</t>
  </si>
  <si>
    <t>1019</t>
  </si>
  <si>
    <t>1020</t>
  </si>
  <si>
    <t>艾代吐力·乃买提</t>
  </si>
  <si>
    <t>2019/10月</t>
  </si>
  <si>
    <t>1021</t>
  </si>
  <si>
    <t>买尔江汗·买明</t>
  </si>
  <si>
    <t>1022</t>
  </si>
  <si>
    <t>阿不都古力·克衣木</t>
  </si>
  <si>
    <t>1023</t>
  </si>
  <si>
    <t>努斯热提汗·阿不都古力</t>
  </si>
  <si>
    <t>1024</t>
  </si>
  <si>
    <t>热彦汗·木克衣提</t>
  </si>
  <si>
    <t>1025</t>
  </si>
  <si>
    <t>阿不来提·买买提</t>
  </si>
  <si>
    <t>1026</t>
  </si>
  <si>
    <t>古丽艾赛力汗·阿依提</t>
  </si>
  <si>
    <t>1027</t>
  </si>
  <si>
    <t>帕他尔·伊达依</t>
  </si>
  <si>
    <t>1028</t>
  </si>
  <si>
    <t>古丽比热汗·买买提</t>
  </si>
  <si>
    <t>1029</t>
  </si>
  <si>
    <t>阿力木·克衣木</t>
  </si>
  <si>
    <t>1030</t>
  </si>
  <si>
    <t>夏哈代提古丽·吾甫尔</t>
  </si>
  <si>
    <t>1031</t>
  </si>
  <si>
    <t>买买提江·阿力木</t>
  </si>
  <si>
    <t>1032</t>
  </si>
  <si>
    <t>夏依代·阿力木</t>
  </si>
  <si>
    <t>1033</t>
  </si>
  <si>
    <t>肉孜·热西提</t>
  </si>
  <si>
    <t>1034</t>
  </si>
  <si>
    <t>艾萨力汗·艾米都拉</t>
  </si>
  <si>
    <t>1035</t>
  </si>
  <si>
    <t>艾力卡木江·肉孜</t>
  </si>
  <si>
    <t>1036</t>
  </si>
  <si>
    <t>努尔斯木汗·克衣木</t>
  </si>
  <si>
    <t>1037</t>
  </si>
  <si>
    <t>然孜依古丽·血尔甫丁</t>
  </si>
  <si>
    <t>1038</t>
  </si>
  <si>
    <t>买尔亚孜·买买提</t>
  </si>
  <si>
    <t>1039</t>
  </si>
  <si>
    <t>萨比热·买买提</t>
  </si>
  <si>
    <t>1040</t>
  </si>
  <si>
    <t>木沙热甫·买买提</t>
  </si>
  <si>
    <t>1041</t>
  </si>
  <si>
    <t>吐尔地·祖农</t>
  </si>
  <si>
    <t>1042</t>
  </si>
  <si>
    <t>阿衣先木汗·胡加合热</t>
  </si>
  <si>
    <t>1043</t>
  </si>
  <si>
    <t>阿力木·吐尔逊</t>
  </si>
  <si>
    <t>1044</t>
  </si>
  <si>
    <t>米热吉汗·孜那木</t>
  </si>
  <si>
    <t>1045</t>
  </si>
  <si>
    <t>阿山·尼牙孜</t>
  </si>
  <si>
    <t>2015年3月</t>
  </si>
  <si>
    <t>1046</t>
  </si>
  <si>
    <t>再吐尼古丽·阿帕尔</t>
  </si>
  <si>
    <t>1047</t>
  </si>
  <si>
    <t>努力尔艾合买提·阿山</t>
  </si>
  <si>
    <t>1048</t>
  </si>
  <si>
    <t>克然木汗·木尔汗</t>
  </si>
  <si>
    <t>阿汗提·帕它尔</t>
  </si>
  <si>
    <t>1049</t>
  </si>
  <si>
    <t>2015年4月</t>
  </si>
  <si>
    <t>1050</t>
  </si>
  <si>
    <t>阿比达·阿汗提</t>
  </si>
  <si>
    <t>1051</t>
  </si>
  <si>
    <t>买合布甫汗·阿不斯</t>
  </si>
  <si>
    <t>1052</t>
  </si>
  <si>
    <t>木拉汗·巴依丁</t>
  </si>
  <si>
    <t>阿不都·吾木尔</t>
  </si>
  <si>
    <t>1053</t>
  </si>
  <si>
    <t>1054</t>
  </si>
  <si>
    <t>阿玛乃提·阿不力孜</t>
  </si>
  <si>
    <t>1055</t>
  </si>
  <si>
    <t>吾木尔·巴依丁</t>
  </si>
  <si>
    <t>1056</t>
  </si>
  <si>
    <t>库尔班·买明</t>
  </si>
  <si>
    <t>1057</t>
  </si>
  <si>
    <t>文其古丽·阿合曼提</t>
  </si>
  <si>
    <t>1058</t>
  </si>
  <si>
    <t>沙拉木江·库尔班</t>
  </si>
  <si>
    <t>1059</t>
  </si>
  <si>
    <t>沙力江·库尔班</t>
  </si>
  <si>
    <t>1060</t>
  </si>
  <si>
    <t>马二虎</t>
  </si>
  <si>
    <t>2011年10月</t>
  </si>
  <si>
    <t>1061</t>
  </si>
  <si>
    <t>古丽孜瓦尔·斯刚旦</t>
  </si>
  <si>
    <t>2018年12月</t>
  </si>
  <si>
    <t>1062</t>
  </si>
  <si>
    <t>斯刚旦·阿合曼提</t>
  </si>
  <si>
    <t>1063</t>
  </si>
  <si>
    <t>古丽加乃提·胡加</t>
  </si>
  <si>
    <t>1064</t>
  </si>
  <si>
    <t>艾再斯汗·阿不都认木</t>
  </si>
  <si>
    <t>2010年2月</t>
  </si>
  <si>
    <t>1065</t>
  </si>
  <si>
    <t>塔力甫·托合提</t>
  </si>
  <si>
    <t>2016年9月</t>
  </si>
  <si>
    <t>1066</t>
  </si>
  <si>
    <t>阿依仙木·艾再斯</t>
  </si>
  <si>
    <t>1067</t>
  </si>
  <si>
    <t>见米力汗·吐尔迪</t>
  </si>
  <si>
    <t>2016年6月</t>
  </si>
  <si>
    <t>1068</t>
  </si>
  <si>
    <t>努尔古丽·外力</t>
  </si>
  <si>
    <t>外力·艾再孜</t>
  </si>
  <si>
    <t>1069</t>
  </si>
  <si>
    <t>阿曼古丽·斯热依力</t>
  </si>
  <si>
    <t>1070</t>
  </si>
  <si>
    <t>1071</t>
  </si>
  <si>
    <t>努丽曼·外力</t>
  </si>
  <si>
    <t>1072</t>
  </si>
  <si>
    <t>2018年2月</t>
  </si>
  <si>
    <t>阿不都拉·外力</t>
  </si>
  <si>
    <t>1073</t>
  </si>
  <si>
    <t>热依汗·帕力哈提</t>
  </si>
  <si>
    <t>阿依吐拉汗·莎坦</t>
  </si>
  <si>
    <t>1074</t>
  </si>
  <si>
    <t>2017年10月</t>
  </si>
  <si>
    <t>阿米尼汗·热合曼</t>
  </si>
  <si>
    <t>1075</t>
  </si>
  <si>
    <t>1076</t>
  </si>
  <si>
    <t>肉孜江·艾比布</t>
  </si>
  <si>
    <t>艾比布·胡加合买提</t>
  </si>
  <si>
    <t>1077</t>
  </si>
  <si>
    <t>佐热汗·牙克甫</t>
  </si>
  <si>
    <t>1078</t>
  </si>
  <si>
    <t>1079</t>
  </si>
  <si>
    <t>如斯塔木·艾比布</t>
  </si>
  <si>
    <t>1080</t>
  </si>
  <si>
    <t>莎迪克·莎坦尔</t>
  </si>
  <si>
    <t>1081</t>
  </si>
  <si>
    <t>阿依尼莎汗·尼亚孜</t>
  </si>
  <si>
    <t>1082</t>
  </si>
  <si>
    <t>古丽巴努·莎迪克</t>
  </si>
  <si>
    <t>1083</t>
  </si>
  <si>
    <t>买吾拉·莎迪克</t>
  </si>
  <si>
    <t>1084</t>
  </si>
  <si>
    <t>热依拉·木沙</t>
  </si>
  <si>
    <t>热依玛·木沙</t>
  </si>
  <si>
    <t>1085</t>
  </si>
  <si>
    <t>1086</t>
  </si>
  <si>
    <t>热孜亚·木沙</t>
  </si>
  <si>
    <t>1087</t>
  </si>
  <si>
    <t>阿瓦汗·库尔班</t>
  </si>
  <si>
    <t>1088</t>
  </si>
  <si>
    <t>艾木拉汗·卡斯木</t>
  </si>
  <si>
    <t>1089</t>
  </si>
  <si>
    <t>热西提·许克</t>
  </si>
  <si>
    <t>1090</t>
  </si>
  <si>
    <t>克吾拉汗·阿不力许克</t>
  </si>
  <si>
    <t>1091</t>
  </si>
  <si>
    <t>戴彬</t>
  </si>
  <si>
    <t>1092</t>
  </si>
  <si>
    <t>1093</t>
  </si>
  <si>
    <t>热衣汗·阿不力提甫</t>
  </si>
  <si>
    <t>1094</t>
  </si>
  <si>
    <t>木尼热·艾力</t>
  </si>
  <si>
    <t>1095</t>
  </si>
  <si>
    <t>布玛丽娅木·艾力</t>
  </si>
  <si>
    <t>1096</t>
  </si>
  <si>
    <t>忙力汗·然吾那</t>
  </si>
  <si>
    <t>1097</t>
  </si>
  <si>
    <t>阿娜汗·米吉提</t>
  </si>
  <si>
    <t>2021.06</t>
  </si>
  <si>
    <t>1098</t>
  </si>
  <si>
    <t>买买提·阿潘</t>
  </si>
  <si>
    <t>1099</t>
  </si>
  <si>
    <t>1100</t>
  </si>
  <si>
    <t>色提尼牙孜·外力</t>
  </si>
  <si>
    <t>1101</t>
  </si>
  <si>
    <t>外力·安木都努</t>
  </si>
  <si>
    <t>1102</t>
  </si>
  <si>
    <t>阿依古丽·吾玉甫</t>
  </si>
  <si>
    <t>1103</t>
  </si>
  <si>
    <t>阿依仙木·阿依提</t>
  </si>
  <si>
    <t>1104</t>
  </si>
  <si>
    <t>血力朴汗·买买提</t>
  </si>
  <si>
    <t>1105</t>
  </si>
  <si>
    <t>马尔也木古丽·依明尼亚孜</t>
  </si>
  <si>
    <t>1106</t>
  </si>
  <si>
    <t>沙克尔·艾合买提</t>
  </si>
  <si>
    <t>1107</t>
  </si>
  <si>
    <t>扎克热·艾合买提</t>
  </si>
  <si>
    <t>1108</t>
  </si>
  <si>
    <t>1109</t>
  </si>
  <si>
    <t>马合木·斯马义</t>
  </si>
  <si>
    <t>1110</t>
  </si>
  <si>
    <t>阿斯依古丽·尼亚孜</t>
  </si>
  <si>
    <t>1111</t>
  </si>
  <si>
    <t>艾合拜·吐尔逊</t>
  </si>
  <si>
    <t>1112</t>
  </si>
  <si>
    <t>阿依古丽·艾合拜</t>
  </si>
  <si>
    <t>1113</t>
  </si>
  <si>
    <t>米拉希·吾甫尔</t>
  </si>
  <si>
    <t>艾尔肯·胡吉</t>
  </si>
  <si>
    <t>1114</t>
  </si>
  <si>
    <t>1115</t>
  </si>
  <si>
    <t>牙生·艾尔肯</t>
  </si>
  <si>
    <t>1116</t>
  </si>
  <si>
    <t>祖丽皮努尔·艾合买提</t>
  </si>
  <si>
    <t>1117</t>
  </si>
  <si>
    <t>阿丽亚·牙生</t>
  </si>
  <si>
    <t>1118</t>
  </si>
  <si>
    <t>依克仙·牙生</t>
  </si>
  <si>
    <t>1119</t>
  </si>
  <si>
    <t>阿依古丽·亚森</t>
  </si>
  <si>
    <t>肉孜·安不都努</t>
  </si>
  <si>
    <t>1120</t>
  </si>
  <si>
    <t>1121</t>
  </si>
  <si>
    <t>库尔班·肉孜</t>
  </si>
  <si>
    <t>1122</t>
  </si>
  <si>
    <t>肉西汗·合吾尔</t>
  </si>
  <si>
    <t>乃比·合瓦尔</t>
  </si>
  <si>
    <t>1123</t>
  </si>
  <si>
    <t>艾米旦·尼亚孜</t>
  </si>
  <si>
    <t>1124</t>
  </si>
  <si>
    <t>努尔艾力·乃比</t>
  </si>
  <si>
    <t>1125</t>
  </si>
  <si>
    <t>2007年7月</t>
  </si>
  <si>
    <t>1126</t>
  </si>
  <si>
    <t>迪丽努尔·乃比</t>
  </si>
  <si>
    <t>1127</t>
  </si>
  <si>
    <t>克力木汗·热合曼</t>
  </si>
  <si>
    <t>1128</t>
  </si>
  <si>
    <t>阿不都力木·热合曼</t>
  </si>
  <si>
    <t>1129</t>
  </si>
  <si>
    <t>米克热古丽·尼亚孜</t>
  </si>
  <si>
    <t>1130</t>
  </si>
  <si>
    <t>艾克达·阿不都力木</t>
  </si>
  <si>
    <t>1131</t>
  </si>
  <si>
    <t>阿不都尼牙斯·阿合曼提</t>
  </si>
  <si>
    <t>1132</t>
  </si>
  <si>
    <t>阿依古丽·热依木</t>
  </si>
  <si>
    <t>1133</t>
  </si>
  <si>
    <t>阿力木江·阿不都尼牙斯</t>
  </si>
  <si>
    <t>1134</t>
  </si>
  <si>
    <t>阿汗提·吐尔迪</t>
  </si>
  <si>
    <t>1135</t>
  </si>
  <si>
    <t>吐拉汗·买买提</t>
  </si>
  <si>
    <t>1136</t>
  </si>
  <si>
    <t>2016-8</t>
  </si>
  <si>
    <t>阿依努尔古丽·阿汗提</t>
  </si>
  <si>
    <t>1137</t>
  </si>
  <si>
    <t>买尔江古丽·哈力克</t>
  </si>
  <si>
    <t>阿山·艾再孜</t>
  </si>
  <si>
    <t>1138</t>
  </si>
  <si>
    <t>1139</t>
  </si>
  <si>
    <t>阿孜古丽·阿山</t>
  </si>
  <si>
    <t>1140</t>
  </si>
  <si>
    <t>热孜万古丽·阿山</t>
  </si>
  <si>
    <t>1141</t>
  </si>
  <si>
    <t>吉米力汗·艾提</t>
  </si>
  <si>
    <t>1142</t>
  </si>
  <si>
    <t>2016-2</t>
  </si>
  <si>
    <t>1143</t>
  </si>
  <si>
    <t>阿比丁·阿布都徐库尔</t>
  </si>
  <si>
    <t>2016-3</t>
  </si>
  <si>
    <t>1144</t>
  </si>
  <si>
    <t>祖拉汗·许克尔</t>
  </si>
  <si>
    <t>1145</t>
  </si>
  <si>
    <t>艾亚思丁·吐尔逊</t>
  </si>
  <si>
    <t>1146</t>
  </si>
  <si>
    <t>阿不都尼亚孜·买明</t>
  </si>
  <si>
    <t>1147</t>
  </si>
  <si>
    <t>玉苏甫·艾力</t>
  </si>
  <si>
    <t>艾力·胡加汗曼提</t>
  </si>
  <si>
    <t>1148</t>
  </si>
  <si>
    <t>合其古丽·艾木都</t>
  </si>
  <si>
    <t>1149</t>
  </si>
  <si>
    <t>2018年 6月</t>
  </si>
  <si>
    <t>1150</t>
  </si>
  <si>
    <t>夏扎提·艾力</t>
  </si>
  <si>
    <t>1151</t>
  </si>
  <si>
    <t>1152</t>
  </si>
  <si>
    <t>马玉祥</t>
  </si>
  <si>
    <t>1153</t>
  </si>
  <si>
    <t>戴利贞</t>
  </si>
  <si>
    <t>1154</t>
  </si>
  <si>
    <t>曼尼汗·阿不拉</t>
  </si>
  <si>
    <t>1155</t>
  </si>
  <si>
    <t>尼牙斯汗·艾代吐拉</t>
  </si>
  <si>
    <t>1156</t>
  </si>
  <si>
    <t>祖丽米热·肉孜</t>
  </si>
  <si>
    <t>1157</t>
  </si>
  <si>
    <t>卡哈尔·阿不都热依木</t>
  </si>
  <si>
    <t>1158</t>
  </si>
  <si>
    <t>依力木汗·托呼提</t>
  </si>
  <si>
    <t>1159</t>
  </si>
  <si>
    <t>吾苏曼·麦苏提</t>
  </si>
  <si>
    <t>1160</t>
  </si>
  <si>
    <t>吐尔逊汗·努日丁</t>
  </si>
  <si>
    <t>1161</t>
  </si>
  <si>
    <t>吾斯尼古丽·吾苏曼</t>
  </si>
  <si>
    <t>1162</t>
  </si>
  <si>
    <t>艾合买提·吾苏曼</t>
  </si>
  <si>
    <t>1163</t>
  </si>
  <si>
    <t>孜牙汗·来依木</t>
  </si>
  <si>
    <t>1164</t>
  </si>
  <si>
    <t>阿不来提·阿甫斯</t>
  </si>
  <si>
    <t>1165</t>
  </si>
  <si>
    <t>阿力木·乃比</t>
  </si>
  <si>
    <t>1166</t>
  </si>
  <si>
    <t>1167</t>
  </si>
  <si>
    <t>麦合力古丽·加潘</t>
  </si>
  <si>
    <t>1168</t>
  </si>
  <si>
    <t>哥尔汗·巴依丁</t>
  </si>
  <si>
    <t>1169</t>
  </si>
  <si>
    <t>阿依夏木汗·阿不力木</t>
  </si>
  <si>
    <t>1170</t>
  </si>
  <si>
    <t>外力·尼孜木</t>
  </si>
  <si>
    <t>1171</t>
  </si>
  <si>
    <t>艾米地汗·尼牙孜</t>
  </si>
  <si>
    <t>1172</t>
  </si>
  <si>
    <t>忙力汗·斯马义</t>
  </si>
  <si>
    <t>阿拉依提·阿合曼提</t>
  </si>
  <si>
    <t>1173</t>
  </si>
  <si>
    <t>1174</t>
  </si>
  <si>
    <t>吾木尔·阿拉依提</t>
  </si>
  <si>
    <t>1175</t>
  </si>
  <si>
    <t>帕旦木汗·依莎木丁</t>
  </si>
  <si>
    <t>1176</t>
  </si>
  <si>
    <t>古丽尼沙·阿木提</t>
  </si>
  <si>
    <t>1177</t>
  </si>
  <si>
    <t>艾海提·胡吉</t>
  </si>
  <si>
    <t>1178</t>
  </si>
  <si>
    <t>艾力库提·艾海提</t>
  </si>
  <si>
    <t>1179</t>
  </si>
  <si>
    <t>买尔孜亚·买合木提</t>
  </si>
  <si>
    <t>1180</t>
  </si>
  <si>
    <t>牙生·木主甫</t>
  </si>
  <si>
    <t>1181</t>
  </si>
  <si>
    <t>马依拉·艾比布力</t>
  </si>
  <si>
    <t>1182</t>
  </si>
  <si>
    <t>麦迪娜·模沙江</t>
  </si>
  <si>
    <t>1183</t>
  </si>
  <si>
    <t>艾比布汗·巴吾东</t>
  </si>
  <si>
    <t>2024.3</t>
  </si>
  <si>
    <t>1184</t>
  </si>
  <si>
    <t>西依提·孜帕尔</t>
  </si>
  <si>
    <t>1185</t>
  </si>
  <si>
    <t>克热汗·帕塔尔</t>
  </si>
  <si>
    <t>1186</t>
  </si>
  <si>
    <t>茫尼克孜·牙生</t>
  </si>
  <si>
    <t>牙生·力提甫</t>
  </si>
  <si>
    <t>1187</t>
  </si>
  <si>
    <t>吾丽卡汗·吐尔逊尼牙孜</t>
  </si>
  <si>
    <t>1188</t>
  </si>
  <si>
    <t>1189</t>
  </si>
  <si>
    <t>夏米西汗·和维儿</t>
  </si>
  <si>
    <t>1190</t>
  </si>
  <si>
    <t>祖农·阿孜木</t>
  </si>
  <si>
    <t>1191</t>
  </si>
  <si>
    <t>沙代提·扎依儿</t>
  </si>
  <si>
    <t>1192</t>
  </si>
  <si>
    <t>孜瓦尔古丽·艾乃吐力</t>
  </si>
  <si>
    <t>艾乃吐力·吐尔逊</t>
  </si>
  <si>
    <t>1193</t>
  </si>
  <si>
    <t>艾吉尔古丽·买合木提</t>
  </si>
  <si>
    <t>1194</t>
  </si>
  <si>
    <t>孜那提古丽·艾乃吐力</t>
  </si>
  <si>
    <t>1195</t>
  </si>
  <si>
    <t>2018年2</t>
  </si>
  <si>
    <t>1196</t>
  </si>
  <si>
    <t>艾力库提·艾乃吐力</t>
  </si>
  <si>
    <t>1197</t>
  </si>
  <si>
    <r>
      <t>卡哈尔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热依木</t>
    </r>
  </si>
  <si>
    <t>1198</t>
  </si>
  <si>
    <r>
      <t>买买提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 xml:space="preserve">热合曼 </t>
    </r>
  </si>
  <si>
    <t>1199</t>
  </si>
  <si>
    <r>
      <t>阿力木江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 xml:space="preserve">买买提 </t>
    </r>
  </si>
  <si>
    <t>1200</t>
  </si>
  <si>
    <r>
      <t>阿依仙木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买买提</t>
    </r>
  </si>
  <si>
    <t>2018年7</t>
  </si>
  <si>
    <t>1201</t>
  </si>
  <si>
    <t xml:space="preserve">阿里木都·阿山 </t>
  </si>
  <si>
    <t>祖拉汗·胡力木都</t>
  </si>
  <si>
    <t>1202</t>
  </si>
  <si>
    <t>阿里木都·阿山</t>
  </si>
  <si>
    <t>1203</t>
  </si>
  <si>
    <r>
      <t>哈力克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阿依提</t>
    </r>
  </si>
  <si>
    <t>1204</t>
  </si>
  <si>
    <r>
      <t>阿依先木汗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卡斯木</t>
    </r>
  </si>
  <si>
    <t>1205</t>
  </si>
  <si>
    <r>
      <t>阿克依达古丽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艾克拜尔</t>
    </r>
  </si>
  <si>
    <r>
      <t>买苏提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胡吉</t>
    </r>
  </si>
  <si>
    <t>1206</t>
  </si>
  <si>
    <r>
      <t>热依汗木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阿布都吉力</t>
    </r>
  </si>
  <si>
    <t>1207</t>
  </si>
  <si>
    <r>
      <t>艾克拜尔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买苏提</t>
    </r>
  </si>
  <si>
    <t>1208</t>
  </si>
  <si>
    <t>2018年1</t>
  </si>
  <si>
    <t>1209</t>
  </si>
  <si>
    <r>
      <t>尼沙汗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阿布都依木</t>
    </r>
  </si>
  <si>
    <t>1210</t>
  </si>
  <si>
    <r>
      <t>赛吐尼汗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色提</t>
    </r>
  </si>
  <si>
    <t>2016年10</t>
  </si>
  <si>
    <t>1211</t>
  </si>
  <si>
    <t>阿曼古丽·阿不地尼亚孜</t>
  </si>
  <si>
    <t>阿不地尼亚孜·克热木</t>
  </si>
  <si>
    <t>1212</t>
  </si>
  <si>
    <t>克热汗·司马义</t>
  </si>
  <si>
    <t>1213</t>
  </si>
  <si>
    <t>2016年2</t>
  </si>
  <si>
    <t>1214</t>
  </si>
  <si>
    <t>地力夏提·阿不地尼亚孜</t>
  </si>
  <si>
    <t>1215</t>
  </si>
  <si>
    <r>
      <t>买合木提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卡斯木</t>
    </r>
  </si>
  <si>
    <t>1216</t>
  </si>
  <si>
    <t>比尼亚孜汗·吐尔迪</t>
  </si>
  <si>
    <t>1217</t>
  </si>
  <si>
    <t>买吾来江·买买提</t>
  </si>
  <si>
    <t>1218</t>
  </si>
  <si>
    <t>依布拉音·祖努尔</t>
  </si>
  <si>
    <t>1219</t>
  </si>
  <si>
    <t>帕提古丽·铁木尔</t>
  </si>
  <si>
    <t>1220</t>
  </si>
  <si>
    <t>艾合散·依布拉音</t>
  </si>
  <si>
    <t>1221</t>
  </si>
  <si>
    <t>依米然江·依布拉音</t>
  </si>
  <si>
    <t>1222</t>
  </si>
  <si>
    <t>依热音木·尼亚孜</t>
  </si>
  <si>
    <t>2018年12</t>
  </si>
  <si>
    <t>古丽比热汗·扎克尔</t>
  </si>
  <si>
    <t>1223</t>
  </si>
  <si>
    <t>1224</t>
  </si>
  <si>
    <t>木扎帕尔·木阿热木</t>
  </si>
  <si>
    <t>1225</t>
  </si>
  <si>
    <r>
      <t>麦迪那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艾尼</t>
    </r>
  </si>
  <si>
    <r>
      <t>艾尼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依代吐啦</t>
    </r>
  </si>
  <si>
    <t>1226</t>
  </si>
  <si>
    <r>
      <t>哈力其汗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吾甫尔</t>
    </r>
  </si>
  <si>
    <t>1227</t>
  </si>
  <si>
    <r>
      <t>乃比江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艾尼</t>
    </r>
  </si>
  <si>
    <t>1228</t>
  </si>
  <si>
    <t>1229</t>
  </si>
  <si>
    <r>
      <t>哈丽米热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外力</t>
    </r>
  </si>
  <si>
    <t>1230</t>
  </si>
  <si>
    <t>尼吉木·孜依热木</t>
  </si>
  <si>
    <t>1231</t>
  </si>
  <si>
    <t>买买提·卡地尔</t>
  </si>
  <si>
    <t>1232</t>
  </si>
  <si>
    <t>2017年5</t>
  </si>
  <si>
    <t>吐尔逊那依·买买提</t>
  </si>
  <si>
    <t>1233</t>
  </si>
  <si>
    <r>
      <t>艾合买提</t>
    </r>
    <r>
      <rPr>
        <sz val="9"/>
        <color theme="1" tint="0.05"/>
        <rFont val="宋体"/>
        <charset val="134"/>
      </rPr>
      <t>•</t>
    </r>
    <r>
      <rPr>
        <sz val="9"/>
        <color theme="1" tint="0.05"/>
        <rFont val="仿宋_GB2312"/>
        <charset val="134"/>
      </rPr>
      <t>买买提</t>
    </r>
  </si>
  <si>
    <t>1234</t>
  </si>
  <si>
    <t>马依尔·海伟尔</t>
  </si>
  <si>
    <t>1235</t>
  </si>
  <si>
    <t>热孜瓦古丽·马依尔</t>
  </si>
  <si>
    <t>1236</t>
  </si>
  <si>
    <t>克拉木汗·乃依木</t>
  </si>
  <si>
    <t>买买提·克热木</t>
  </si>
  <si>
    <t>1237</t>
  </si>
  <si>
    <t>1238</t>
  </si>
  <si>
    <t>木卡达斯·买买提</t>
  </si>
  <si>
    <t>1239</t>
  </si>
  <si>
    <t>夏日汗·艾则孜</t>
  </si>
  <si>
    <t>艾米都·热依木</t>
  </si>
  <si>
    <t>1240</t>
  </si>
  <si>
    <t>1241</t>
  </si>
  <si>
    <t>夏热扎提·艾米都</t>
  </si>
  <si>
    <t>1242</t>
  </si>
  <si>
    <t>穆再排尔·艾米都</t>
  </si>
  <si>
    <t>1243</t>
  </si>
  <si>
    <t>木拉丁·艾米都</t>
  </si>
  <si>
    <t>1244</t>
  </si>
  <si>
    <t>托合提·马依提</t>
  </si>
  <si>
    <t>1245</t>
  </si>
  <si>
    <t>2017年6</t>
  </si>
  <si>
    <t>1246</t>
  </si>
  <si>
    <t>赛依迪汗·阿山</t>
  </si>
  <si>
    <t>2019年9</t>
  </si>
  <si>
    <t>1247</t>
  </si>
  <si>
    <t>热依汗古丽·尤努斯</t>
  </si>
  <si>
    <t>1248</t>
  </si>
  <si>
    <t>托合提尼亚孜·帕塔尔</t>
  </si>
  <si>
    <t>1249</t>
  </si>
  <si>
    <t>洪切木·托合提</t>
  </si>
  <si>
    <t>1250</t>
  </si>
  <si>
    <t>艾勒库提·托合提尼牙孜</t>
  </si>
  <si>
    <t>1251</t>
  </si>
  <si>
    <t>艾孜买提·托合提尼亚孜</t>
  </si>
  <si>
    <t>1252</t>
  </si>
  <si>
    <t>艾克旦·托合提尼亚孜</t>
  </si>
  <si>
    <t>1253</t>
  </si>
  <si>
    <t>瓦热斯江·玉山江</t>
  </si>
  <si>
    <t>1254</t>
  </si>
  <si>
    <t>外力·他依尔</t>
  </si>
  <si>
    <t>1255</t>
  </si>
  <si>
    <t>托合提汗·阿不都热依木</t>
  </si>
  <si>
    <t>1256</t>
  </si>
  <si>
    <t>茹克亚·外力</t>
  </si>
  <si>
    <t>1257</t>
  </si>
  <si>
    <t>买苏提·沙它尔</t>
  </si>
  <si>
    <t>1258</t>
  </si>
  <si>
    <t>古合日汗·沙它尔</t>
  </si>
  <si>
    <t>1259</t>
  </si>
  <si>
    <t>沙塔尔·木提拉</t>
  </si>
  <si>
    <t>1260</t>
  </si>
  <si>
    <t>买尼萨汗·吾甫尔</t>
  </si>
  <si>
    <t>1261</t>
  </si>
  <si>
    <t>热比汗·买买提</t>
  </si>
  <si>
    <t>2020.01</t>
  </si>
  <si>
    <t>1262</t>
  </si>
  <si>
    <t>热娜汗·艾尼</t>
  </si>
  <si>
    <t>1263</t>
  </si>
  <si>
    <t>阿迪力江·阿依提</t>
  </si>
  <si>
    <t>1264</t>
  </si>
  <si>
    <t>苏麦娅·阿迪力</t>
  </si>
  <si>
    <t>1265</t>
  </si>
  <si>
    <t>苏比努尔·阿迪力江</t>
  </si>
  <si>
    <t>1266</t>
  </si>
  <si>
    <t>吾尼切汗·尼斯尔</t>
  </si>
  <si>
    <t>2020.04</t>
  </si>
  <si>
    <t>1267</t>
  </si>
  <si>
    <t>哈力汗·沙塔尔</t>
  </si>
  <si>
    <t>2020.07</t>
  </si>
  <si>
    <t>1268</t>
  </si>
  <si>
    <t>哈力克·玉奴斯</t>
  </si>
  <si>
    <t>1269</t>
  </si>
  <si>
    <t>艾克然木·哈力克</t>
  </si>
  <si>
    <t>1270</t>
  </si>
  <si>
    <t>艾科散江·哈力克</t>
  </si>
  <si>
    <t>1271</t>
  </si>
  <si>
    <t>沙塔尔·吐尔逊尼牙孜</t>
  </si>
  <si>
    <t>1272</t>
  </si>
  <si>
    <t>茫莎汗·阿肯</t>
  </si>
  <si>
    <t>1273</t>
  </si>
  <si>
    <t>阿不都外力·沙塔尔</t>
  </si>
  <si>
    <t>1274</t>
  </si>
  <si>
    <t>热孜万古丽·亚森</t>
  </si>
  <si>
    <t>1275</t>
  </si>
  <si>
    <t>帕提古丽·亚森</t>
  </si>
  <si>
    <t>1276</t>
  </si>
  <si>
    <t>艾山江·亚森</t>
  </si>
  <si>
    <t>1277</t>
  </si>
  <si>
    <t>祖热古丽·亚森</t>
  </si>
  <si>
    <t>1278</t>
  </si>
  <si>
    <t>吾买尔·马木提</t>
  </si>
  <si>
    <t>1279</t>
  </si>
  <si>
    <t>热孜瓦古丽艾比布</t>
  </si>
  <si>
    <t>1280</t>
  </si>
  <si>
    <t>玉山·吾买尔</t>
  </si>
  <si>
    <t>1281</t>
  </si>
  <si>
    <t>古丽尼沙·阿不力木</t>
  </si>
  <si>
    <t>1282</t>
  </si>
  <si>
    <t>艾力尼亚孜·艾米都</t>
  </si>
  <si>
    <t>1283</t>
  </si>
  <si>
    <t>再外尔汗·阿不力米提</t>
  </si>
  <si>
    <t>1284</t>
  </si>
  <si>
    <t>米合热古丽·拜克力</t>
  </si>
  <si>
    <t>1285</t>
  </si>
  <si>
    <t>托呼提·纳依甫</t>
  </si>
  <si>
    <t>1286</t>
  </si>
  <si>
    <t>艾海提·赛买提</t>
  </si>
  <si>
    <t>1287</t>
  </si>
  <si>
    <t>吐热古丽·尕吉提</t>
  </si>
  <si>
    <t>1288</t>
  </si>
  <si>
    <t>艾力菲热·艾海提</t>
  </si>
  <si>
    <t>1289</t>
  </si>
  <si>
    <t>艾克依达·艾海提</t>
  </si>
  <si>
    <t>1290</t>
  </si>
  <si>
    <t>托力汗·斯玛义</t>
  </si>
  <si>
    <t>1291</t>
  </si>
  <si>
    <t>阿不都·合力力</t>
  </si>
  <si>
    <t>1292</t>
  </si>
  <si>
    <t>吐尔洪江·吐尔逊</t>
  </si>
  <si>
    <t>1293</t>
  </si>
  <si>
    <t>艾克帕尔·阿依甫</t>
  </si>
  <si>
    <t>1294</t>
  </si>
  <si>
    <t>1295</t>
  </si>
  <si>
    <t>卡拉木汗·卡得尔</t>
  </si>
  <si>
    <t>1296</t>
  </si>
  <si>
    <t>夏伊买尔旦·买买提</t>
  </si>
  <si>
    <t>1297</t>
  </si>
  <si>
    <t>卡丽比努尔·买买提</t>
  </si>
  <si>
    <t>1298</t>
  </si>
  <si>
    <t>玛吾郎江·买买提</t>
  </si>
  <si>
    <t>1299</t>
  </si>
  <si>
    <t>古丽艾莎丽汗·阿不都肉苏力</t>
  </si>
  <si>
    <t>1300</t>
  </si>
  <si>
    <t>木克代斯·阿布来提</t>
  </si>
  <si>
    <t>1301</t>
  </si>
  <si>
    <t>艾力库提·阿布来提</t>
  </si>
  <si>
    <t>1302</t>
  </si>
  <si>
    <t>拜合提亚尔·阿布来提</t>
  </si>
  <si>
    <t>1303</t>
  </si>
  <si>
    <t>木合塔尔·巴吾东</t>
  </si>
  <si>
    <t>1304</t>
  </si>
  <si>
    <t>热比汗·吾买尔</t>
  </si>
  <si>
    <t>1305</t>
  </si>
  <si>
    <t>阿依古丽·卡斯木</t>
  </si>
  <si>
    <t>1306</t>
  </si>
  <si>
    <t>古丽加马丽·艾合买提</t>
  </si>
  <si>
    <t>1307</t>
  </si>
  <si>
    <t>艾克然木·艾合买提</t>
  </si>
  <si>
    <t>1308</t>
  </si>
  <si>
    <t>1309</t>
  </si>
  <si>
    <t>斯提·阿不的热木</t>
  </si>
  <si>
    <t>1310</t>
  </si>
  <si>
    <t>2023.1</t>
  </si>
  <si>
    <t>麦然古孜汗·尼亚孜</t>
  </si>
  <si>
    <t>1311</t>
  </si>
  <si>
    <t>米热吉古丽·买明</t>
  </si>
  <si>
    <t>1312</t>
  </si>
  <si>
    <t>麦迪娅·亚森</t>
  </si>
  <si>
    <t>1313</t>
  </si>
  <si>
    <t>吾格力江·亚森</t>
  </si>
  <si>
    <t>1314</t>
  </si>
  <si>
    <t>阿比旦·亚森</t>
  </si>
  <si>
    <t>1315</t>
  </si>
  <si>
    <t>依玛尼汗·马合木提</t>
  </si>
  <si>
    <t>1316</t>
  </si>
  <si>
    <t>艾尼瓦尔·托乎提</t>
  </si>
  <si>
    <t>1317</t>
  </si>
  <si>
    <t>克热木·热伟都拉</t>
  </si>
  <si>
    <t>1318</t>
  </si>
  <si>
    <t>吐热汗·赛提瓦力地</t>
  </si>
  <si>
    <t>1319</t>
  </si>
  <si>
    <t>孜瓦尔·孜帕儿</t>
  </si>
  <si>
    <t>1320</t>
  </si>
  <si>
    <t>迪力亚尔·吾斯曼</t>
  </si>
  <si>
    <t>1321</t>
  </si>
  <si>
    <t>吾古力汗·司马义</t>
  </si>
  <si>
    <t>1322</t>
  </si>
  <si>
    <t>吐合提·吐尔地</t>
  </si>
  <si>
    <t>1323</t>
  </si>
  <si>
    <t>安尼赛·艾合买提</t>
  </si>
  <si>
    <t>1324</t>
  </si>
  <si>
    <t>木努甫·尕热孜</t>
  </si>
  <si>
    <t>1325</t>
  </si>
  <si>
    <t>赛衣甫丁·克衣木</t>
  </si>
  <si>
    <t>1326</t>
  </si>
  <si>
    <t>卡斯木·尕斯力</t>
  </si>
  <si>
    <t>1327</t>
  </si>
  <si>
    <t>玛尔叶木古丽·阿不都热依木</t>
  </si>
  <si>
    <t>1328</t>
  </si>
  <si>
    <t>艾斯卡尔·卡斯木</t>
  </si>
  <si>
    <t>1329</t>
  </si>
  <si>
    <t>买吾拉尼·卡斯木</t>
  </si>
  <si>
    <t>1330</t>
  </si>
  <si>
    <t>艾丽米汗·艾孜孜</t>
  </si>
  <si>
    <t>1331</t>
  </si>
  <si>
    <t>吐尔逊古丽·阿山</t>
  </si>
  <si>
    <t>1332</t>
  </si>
  <si>
    <t>乃吉木·吾买尔</t>
  </si>
  <si>
    <t>1333</t>
  </si>
  <si>
    <t>吾各丽汗·热克甫</t>
  </si>
  <si>
    <t>1334</t>
  </si>
  <si>
    <t>玉苏甫·阿不都拉</t>
  </si>
  <si>
    <t>1335</t>
  </si>
  <si>
    <t>阿依加玛力·玉苏甫</t>
  </si>
  <si>
    <t>1336</t>
  </si>
  <si>
    <t>吾斯尼古丽·玉苏甫</t>
  </si>
  <si>
    <t>1337</t>
  </si>
  <si>
    <t>吐热汗·吐尔逊</t>
  </si>
  <si>
    <t>1338</t>
  </si>
  <si>
    <t>古丽汗·依明</t>
  </si>
  <si>
    <t>1339</t>
  </si>
  <si>
    <t>加乃提汗·阿不拉</t>
  </si>
  <si>
    <t>1340</t>
  </si>
  <si>
    <t>尕斯力·夏木西</t>
  </si>
  <si>
    <t>1341</t>
  </si>
  <si>
    <t>卡地尔·尕斯力</t>
  </si>
  <si>
    <t>1342</t>
  </si>
  <si>
    <t>买合木提·买买提</t>
  </si>
  <si>
    <t>1343</t>
  </si>
  <si>
    <t>1344</t>
  </si>
  <si>
    <t>祖木热提古丽·买合木提</t>
  </si>
  <si>
    <t>1345</t>
  </si>
  <si>
    <t>木扎帕尔·买合木提</t>
  </si>
  <si>
    <t>1346</t>
  </si>
  <si>
    <t>艾力·帕塔尔</t>
  </si>
  <si>
    <t>1347</t>
  </si>
  <si>
    <t>阿克木·吐尔逊</t>
  </si>
  <si>
    <t>1348</t>
  </si>
  <si>
    <t>海丽切汗·亚克甫</t>
  </si>
  <si>
    <t>1349</t>
  </si>
  <si>
    <t>热比汗·依布拉音</t>
  </si>
  <si>
    <t>1350</t>
  </si>
  <si>
    <t>穆凯代斯·阿克木</t>
  </si>
  <si>
    <t>1351</t>
  </si>
  <si>
    <t>马依木汗·肉孜</t>
  </si>
  <si>
    <t>1352</t>
  </si>
  <si>
    <t>艾孜尼皮汗·热合曼</t>
  </si>
  <si>
    <t>1353</t>
  </si>
  <si>
    <t>买尼孜汗·司马义</t>
  </si>
  <si>
    <t>1354</t>
  </si>
  <si>
    <t>拜力克斯·艾合买提</t>
  </si>
  <si>
    <t>1355</t>
  </si>
  <si>
    <t>1356</t>
  </si>
  <si>
    <t>古丽克孜·艾合买提</t>
  </si>
  <si>
    <t>1357</t>
  </si>
  <si>
    <t>古尔汗·亚尔买买提</t>
  </si>
  <si>
    <t>1358</t>
  </si>
  <si>
    <t>努热曼·木和塔尔</t>
  </si>
  <si>
    <t>木和塔尔·沙塔儿</t>
  </si>
  <si>
    <t>1359</t>
  </si>
  <si>
    <t>1360</t>
  </si>
  <si>
    <t>古丽博斯坦·沙拉木</t>
  </si>
  <si>
    <t>沙拉木·祖农</t>
  </si>
  <si>
    <t>1361</t>
  </si>
  <si>
    <t>2018.7</t>
  </si>
  <si>
    <t>1362</t>
  </si>
  <si>
    <t>1363</t>
  </si>
  <si>
    <t>依米尼汗·司马义</t>
  </si>
  <si>
    <t>1364</t>
  </si>
  <si>
    <t>买买提·吾木热米孜</t>
  </si>
  <si>
    <t>1365</t>
  </si>
  <si>
    <t>阿依古丽·阿比力米提</t>
  </si>
  <si>
    <t>1366</t>
  </si>
  <si>
    <t>热莎来提汗·尼亚孜</t>
  </si>
  <si>
    <t>1367</t>
  </si>
  <si>
    <t>阿依仙木古丽·胡吉阿不都拉</t>
  </si>
  <si>
    <t>1368</t>
  </si>
  <si>
    <t>阿依甫·买力克</t>
  </si>
  <si>
    <t>1369</t>
  </si>
  <si>
    <t>阿依仙木古丽·依明</t>
  </si>
  <si>
    <t>1370</t>
  </si>
  <si>
    <t>阿地来古丽·阿依甫</t>
  </si>
  <si>
    <t>1371</t>
  </si>
  <si>
    <t>艾山力古丽·斯玛义</t>
  </si>
  <si>
    <t>1372</t>
  </si>
  <si>
    <t>再洞古丽·热西提</t>
  </si>
  <si>
    <t>1373</t>
  </si>
  <si>
    <t>古丽热汗·马木提</t>
  </si>
  <si>
    <t>1374</t>
  </si>
  <si>
    <t>贝克热·阿帕尔</t>
  </si>
  <si>
    <t>1375</t>
  </si>
  <si>
    <t>尼亚斯汗·乃吉吾力</t>
  </si>
  <si>
    <t>1376</t>
  </si>
  <si>
    <t>克拉汗·力提甫</t>
  </si>
  <si>
    <t>1377</t>
  </si>
  <si>
    <t>古合尔汗·吉力里</t>
  </si>
  <si>
    <t>1378</t>
  </si>
  <si>
    <t>祖丽护马尔·尼吉吾力</t>
  </si>
  <si>
    <t>1379</t>
  </si>
  <si>
    <t>吾古力江·尼吉吾力</t>
  </si>
  <si>
    <t>1380</t>
  </si>
  <si>
    <t>铁木尔.吐尔逊</t>
  </si>
  <si>
    <t>1381</t>
  </si>
  <si>
    <t>赛衣地汗·艾比布</t>
  </si>
  <si>
    <t>1382</t>
  </si>
  <si>
    <t>塔西布拉提·铁木尔</t>
  </si>
  <si>
    <t>1383</t>
  </si>
  <si>
    <t>买苏提·买买提</t>
  </si>
  <si>
    <t>1384</t>
  </si>
  <si>
    <t>阿曼古丽·热合曼</t>
  </si>
  <si>
    <t>1385</t>
  </si>
  <si>
    <t>排合如拉·买苏提</t>
  </si>
  <si>
    <t>1386</t>
  </si>
  <si>
    <t>艾孜买提江·买苏提</t>
  </si>
  <si>
    <t>1387</t>
  </si>
  <si>
    <t>阿迪拉·买苏提</t>
  </si>
  <si>
    <t>1388</t>
  </si>
  <si>
    <t>艾合买提·马依尔</t>
  </si>
  <si>
    <t>1389</t>
  </si>
  <si>
    <t>尼牙斯汗·吐尔迪</t>
  </si>
  <si>
    <t>1390</t>
  </si>
  <si>
    <t>艾力亚尔·艾合买提</t>
  </si>
  <si>
    <t>1391</t>
  </si>
  <si>
    <t>努热木汗·阿克木</t>
  </si>
  <si>
    <t>1392</t>
  </si>
  <si>
    <t>艾力·夏木西</t>
  </si>
  <si>
    <t>1393</t>
  </si>
  <si>
    <t>阿孜古丽·沙地力</t>
  </si>
  <si>
    <t>1394</t>
  </si>
  <si>
    <t>萨尼娅·艾力</t>
  </si>
  <si>
    <t>1395</t>
  </si>
  <si>
    <t>艾力亚尔·艾力</t>
  </si>
  <si>
    <t>1396</t>
  </si>
  <si>
    <t>夏扎地古丽·合力力</t>
  </si>
  <si>
    <t>1397</t>
  </si>
  <si>
    <t>布沙克·赛买尔</t>
  </si>
  <si>
    <t>1398</t>
  </si>
  <si>
    <t>杰米丽汗·买尼克</t>
  </si>
  <si>
    <t>1399</t>
  </si>
  <si>
    <t>吾买尔·艾乃吐力</t>
  </si>
  <si>
    <t>1400</t>
  </si>
  <si>
    <t>艾比比汗·吐尔逊</t>
  </si>
  <si>
    <t>1401</t>
  </si>
  <si>
    <t>努尔夏提·吾买尔</t>
  </si>
  <si>
    <t>1402</t>
  </si>
  <si>
    <t>吾斯曼·吐木牙孜</t>
  </si>
  <si>
    <t>1403</t>
  </si>
  <si>
    <t>帕塔儿·祖农</t>
  </si>
  <si>
    <t>1404</t>
  </si>
  <si>
    <t>古丽尼沙·吐尔逊</t>
  </si>
  <si>
    <t>1405</t>
  </si>
  <si>
    <t>古丽巴努·帕塔尔</t>
  </si>
  <si>
    <t>1406</t>
  </si>
  <si>
    <t>吾买尔·帕塔尔</t>
  </si>
  <si>
    <t>1407</t>
  </si>
  <si>
    <t>买和甫孜汗·吐尔迪</t>
  </si>
  <si>
    <t>1408</t>
  </si>
  <si>
    <t>阿依古丽·阿不地明</t>
  </si>
  <si>
    <t>1409</t>
  </si>
  <si>
    <t>阿地力·阿不地明</t>
  </si>
  <si>
    <t>1410</t>
  </si>
  <si>
    <t>阿山木东·阿比迪尼牙孜</t>
  </si>
  <si>
    <t>1411</t>
  </si>
  <si>
    <t>阿依吐拉汗·买买提</t>
  </si>
  <si>
    <t>1412</t>
  </si>
  <si>
    <t>阿不都守克尔·尼亚孜</t>
  </si>
  <si>
    <t>1413</t>
  </si>
  <si>
    <t>尼娅孜汗·力提甫</t>
  </si>
  <si>
    <t>1414</t>
  </si>
  <si>
    <t>依明·卡地尔</t>
  </si>
  <si>
    <t>1415</t>
  </si>
  <si>
    <t>阿瓦古丽·尼亚孜</t>
  </si>
  <si>
    <t>1416</t>
  </si>
  <si>
    <t>阿娜尔古丽·依明</t>
  </si>
  <si>
    <t>1417</t>
  </si>
  <si>
    <t>依沙克·依明</t>
  </si>
  <si>
    <t>1418</t>
  </si>
  <si>
    <t>阿依古丽·依明</t>
  </si>
  <si>
    <t>1419</t>
  </si>
  <si>
    <t>艾山·依明</t>
  </si>
  <si>
    <t>1420</t>
  </si>
  <si>
    <t>玉山·依明</t>
  </si>
  <si>
    <t>1421</t>
  </si>
  <si>
    <t>依巴代提汗·尕依提</t>
  </si>
  <si>
    <t>1422</t>
  </si>
  <si>
    <t>亚森·买合苏提</t>
  </si>
  <si>
    <t>1423</t>
  </si>
  <si>
    <t>肉孜汗·阿不拉</t>
  </si>
  <si>
    <t>1424</t>
  </si>
  <si>
    <t>地力洪木尔·亚森</t>
  </si>
  <si>
    <t>1425</t>
  </si>
  <si>
    <t>瓦热斯·亚森</t>
  </si>
  <si>
    <t>1426</t>
  </si>
  <si>
    <t>吐热汗·哈尼牙孜</t>
  </si>
  <si>
    <t>1427</t>
  </si>
  <si>
    <t>哈力克·买合苏提</t>
  </si>
  <si>
    <t>1428</t>
  </si>
  <si>
    <t>沙尼叶古丽·哈力克</t>
  </si>
  <si>
    <t>1429</t>
  </si>
  <si>
    <t>帕提古丽·孜亚吾东</t>
  </si>
  <si>
    <t>1430</t>
  </si>
  <si>
    <t xml:space="preserve">艾比布力·阿比力米提 </t>
  </si>
  <si>
    <t>1431</t>
  </si>
  <si>
    <t>肉鲜古丽·艾比布力</t>
  </si>
  <si>
    <t>1432</t>
  </si>
  <si>
    <t>艾力克木·艾比布力</t>
  </si>
  <si>
    <t>胡吉·司马义</t>
  </si>
  <si>
    <t>阿帕·热合曼</t>
  </si>
  <si>
    <t>帕坦木汗·木合甫里</t>
  </si>
  <si>
    <t>朱玉萍</t>
  </si>
  <si>
    <t>买合木提·帕拉提</t>
  </si>
  <si>
    <t>阿巴白克力·热合木吐力</t>
  </si>
  <si>
    <t>买尼汗·阿不都</t>
  </si>
  <si>
    <t>2020.9</t>
  </si>
  <si>
    <t>苏比努尔·吾门尔</t>
  </si>
  <si>
    <t>阿迪力江·吾门尔</t>
  </si>
  <si>
    <t>阿瓦汗·巴拉提</t>
  </si>
  <si>
    <t>外力·热外都拉</t>
  </si>
  <si>
    <t>吐拉汗·吐尔逊</t>
  </si>
  <si>
    <t>瓦力斯江·外力</t>
  </si>
  <si>
    <t>买迪纳·外力</t>
  </si>
  <si>
    <t>西仁古丽·外力</t>
  </si>
  <si>
    <t>帕热旦·热西提</t>
  </si>
  <si>
    <t>吐尔尼沙汗·吾守尔</t>
  </si>
  <si>
    <t>朱玉青</t>
  </si>
  <si>
    <t>朱师墨</t>
  </si>
  <si>
    <t>帕坦木汗·艾沙</t>
  </si>
  <si>
    <t>塔吉古丽·铁木尔</t>
  </si>
  <si>
    <t>依拉音·玛依提</t>
  </si>
  <si>
    <t>热孜汗·艾力</t>
  </si>
  <si>
    <t>吾尔尼沙·吐尔逊</t>
  </si>
  <si>
    <t>阿山·木塔力甫</t>
  </si>
  <si>
    <t>海丽其汗·它依尔</t>
  </si>
  <si>
    <t>茹可亚·阿山</t>
  </si>
  <si>
    <t>阿拉帕提·艾山</t>
  </si>
  <si>
    <t>玉苏甫·艾山</t>
  </si>
  <si>
    <t>吾尔尼沙汗·阿不来提</t>
  </si>
  <si>
    <t>阿夏木·阿不来孜</t>
  </si>
  <si>
    <t>莎皮开提江·阿帕尔</t>
  </si>
  <si>
    <t>夏依旦古丽·阿帕尔</t>
  </si>
  <si>
    <t>买尼沙·加帕尔</t>
  </si>
  <si>
    <t>尼娅斯汗·阿不都热木</t>
  </si>
  <si>
    <t>吾甫尔·热外都力</t>
  </si>
  <si>
    <t>外力·尼亚孜</t>
  </si>
  <si>
    <t>沙拉木·阿帕尔</t>
  </si>
  <si>
    <t>吐尔迪·沙它尔</t>
  </si>
  <si>
    <t>古丽尼沙·艾合买提</t>
  </si>
  <si>
    <t>祖克热汗·依明</t>
  </si>
  <si>
    <t>布伟买热木·阿不力米提</t>
  </si>
  <si>
    <t>艾尼·库尔班</t>
  </si>
  <si>
    <t>佰克热·库尔班</t>
  </si>
  <si>
    <t>哈丽齐汗·艾则孜</t>
  </si>
  <si>
    <t>艾尼瓦尔·艾买提</t>
  </si>
  <si>
    <t>热比汗·热依木</t>
  </si>
  <si>
    <t>拜克力·托合提</t>
  </si>
  <si>
    <t>吾拉木丁·吐尔地</t>
  </si>
  <si>
    <t>艾比布汗·巴瑞</t>
  </si>
  <si>
    <t>吐尔地·沙吾提</t>
  </si>
  <si>
    <t>沙尼汗·库尔班</t>
  </si>
  <si>
    <t>艾合买提·玉素甫</t>
  </si>
  <si>
    <t>沙旦特汗·买提尼牙孜</t>
  </si>
  <si>
    <t>阿米尼古丽·玉素甫</t>
  </si>
  <si>
    <t>帕坦尔·乃买提</t>
  </si>
  <si>
    <t>沙尼娅古丽·沙拉木</t>
  </si>
  <si>
    <t>萨拉依丁·沙拉木</t>
  </si>
  <si>
    <t>牙克甫·吐尔逊</t>
  </si>
  <si>
    <t>吾买尔·牙克甫</t>
  </si>
  <si>
    <t>艾尼甫汗·吐合提</t>
  </si>
  <si>
    <t>帕它汗·马合木提</t>
  </si>
  <si>
    <t>阿里木·阿不力米提</t>
  </si>
  <si>
    <t>艾尼甫汗·海木都</t>
  </si>
  <si>
    <t>沙依买尔·阿里木</t>
  </si>
  <si>
    <t>热依汗古丽·卡哈尔</t>
  </si>
  <si>
    <t>加帕尔·阿不都</t>
  </si>
  <si>
    <t>2021.2</t>
  </si>
  <si>
    <t>艾尼瓦·热介甫</t>
  </si>
  <si>
    <t>阿里木·吾甫尔</t>
  </si>
  <si>
    <t>再吐尼古丽·阿不都热合曼</t>
  </si>
  <si>
    <t>拜克力·阿不都力</t>
  </si>
  <si>
    <t>阿不都马力克·拜克力</t>
  </si>
  <si>
    <t>买吾兰·拜克力</t>
  </si>
  <si>
    <t>阿布力木提·孜帕尔</t>
  </si>
  <si>
    <t>席热甫汗·努尔</t>
  </si>
  <si>
    <t>努尔艾力·阿布力木提</t>
  </si>
  <si>
    <t>买买提艾力·阿不力米提</t>
  </si>
  <si>
    <t>卡德尔·阿不力米提</t>
  </si>
  <si>
    <t>阿依先木汗·赛提</t>
  </si>
  <si>
    <t>巴瑞·玉苏甫</t>
  </si>
  <si>
    <t>买尼汗·帕塔尔</t>
  </si>
  <si>
    <t>肉孜汗·沙迪尔</t>
  </si>
  <si>
    <t>麻成仁</t>
  </si>
  <si>
    <t>吐尔逊·司马义</t>
  </si>
  <si>
    <t>哈斯亚提·吐尔迪</t>
  </si>
  <si>
    <t>吐尔逊·阿不力孜</t>
  </si>
  <si>
    <t>阿不都克依木·尼亚孜</t>
  </si>
  <si>
    <t>穆斯丽麦·亚森</t>
  </si>
  <si>
    <t>慕斯丽麦·亚森</t>
  </si>
  <si>
    <t>穆斯塔帕·亚森</t>
  </si>
  <si>
    <t>哈丽迪汗·阿不拉</t>
  </si>
  <si>
    <t>阿依先木汗·艾则孜</t>
  </si>
  <si>
    <t>胡加合买提·吾守尔</t>
  </si>
  <si>
    <t>哈提马·热西提</t>
  </si>
  <si>
    <t>伊斯兰·吾甫尔</t>
  </si>
  <si>
    <t>吾甫尔·赛都力</t>
  </si>
  <si>
    <t>阿曼尼沙汗·艾合买提</t>
  </si>
  <si>
    <t>2020.2</t>
  </si>
  <si>
    <t>热孜亚汗·尼牙孜</t>
  </si>
  <si>
    <t>艾合买提·拜克日</t>
  </si>
  <si>
    <t>吐尔逊阿依·艾合买提</t>
  </si>
  <si>
    <t>阿里木·甫拉提</t>
  </si>
  <si>
    <t>热衣拉·阿里木</t>
  </si>
  <si>
    <t>吐尔逊汗·买衣提</t>
  </si>
  <si>
    <t>吐尔逊汗·买依提</t>
  </si>
  <si>
    <t>阿不来提·尕依提</t>
  </si>
  <si>
    <t>阿不都热合曼·买英</t>
  </si>
  <si>
    <t>泽日甫汗·斯力木</t>
  </si>
  <si>
    <t>艾丽甫汗·阿不都热依木</t>
  </si>
  <si>
    <t>卡丽比努尔·艾力</t>
  </si>
  <si>
    <t>艾尼甫汗·阿不力米提</t>
  </si>
  <si>
    <t>买孟汗·阿不都力</t>
  </si>
  <si>
    <t>力提甫·努瑞丁</t>
  </si>
  <si>
    <t>帕塔木汗·哈力克</t>
  </si>
  <si>
    <t>伊巴仪提汗·巴拉提</t>
  </si>
  <si>
    <t>夏扎地汗·阿皮孜</t>
  </si>
  <si>
    <t>艾克库拉·尼亚孜</t>
  </si>
  <si>
    <t>努尔艾力·艾克库拉</t>
  </si>
  <si>
    <t>艾米如拉·艾克库拉</t>
  </si>
  <si>
    <t>西日甫汗·尼亚孜</t>
  </si>
  <si>
    <t>热比汗·艾比布力</t>
  </si>
  <si>
    <t>帕他木汗·买买提</t>
  </si>
  <si>
    <t>买尼苏尔·亚库甫</t>
  </si>
  <si>
    <t>赛迪汗·热西提</t>
  </si>
  <si>
    <t>赛力木汗·阿力米提</t>
  </si>
  <si>
    <t>古丽再努尔·艾合买提</t>
  </si>
  <si>
    <t>艾尼瓦尔江·艾合买提</t>
  </si>
  <si>
    <t>艾克然木·阿不力孜</t>
  </si>
  <si>
    <t>买买提·木沙</t>
  </si>
  <si>
    <t>帕力哈提·加帕尔</t>
  </si>
  <si>
    <t>阿不都·艾则孜</t>
  </si>
  <si>
    <t>谢衣旦古丽·阿不都</t>
  </si>
  <si>
    <t>努热买买提·阿不都</t>
  </si>
  <si>
    <t>阿瓦汗·马木提</t>
  </si>
  <si>
    <t>阿地力江·阿不都热合曼</t>
  </si>
  <si>
    <t>阿瓦汗·阿不都热合曼</t>
  </si>
  <si>
    <t>热合木吐力·孜克肉力</t>
  </si>
  <si>
    <t>热比汗·伊不拉音</t>
  </si>
  <si>
    <t>司拉吉汗·哈力克</t>
  </si>
  <si>
    <t>木斯塔帕·赛米江</t>
  </si>
  <si>
    <t>木合力沙·塞米江</t>
  </si>
  <si>
    <t>艾克然木·阿不都热依木</t>
  </si>
  <si>
    <t>夏扎地汗·孜克肉力</t>
  </si>
  <si>
    <t>古丽汗·艾合买提</t>
  </si>
  <si>
    <t>西热披丁·艾合买提</t>
  </si>
  <si>
    <t>努尔·艾提</t>
  </si>
  <si>
    <t>古丽介乃提·阿不力提甫</t>
  </si>
  <si>
    <t>外力·沙塔尔</t>
  </si>
  <si>
    <t>依巴代提·买买提</t>
  </si>
  <si>
    <t>瓦热斯·外力</t>
  </si>
  <si>
    <t>艾力夏提·外力</t>
  </si>
  <si>
    <t>米哈尔巴尼·木沙</t>
  </si>
  <si>
    <t>木沙·海力力</t>
  </si>
  <si>
    <t>米尔扎提·木沙</t>
  </si>
  <si>
    <t>木合丽沙·木沙</t>
  </si>
  <si>
    <t>买尔叶木汗·哈力克</t>
  </si>
  <si>
    <t>阿布拉·司玛依</t>
  </si>
  <si>
    <t>阿布拉·司马依</t>
  </si>
  <si>
    <t>芒苏尔·阿布拉</t>
  </si>
  <si>
    <t>外力江·阿比力木</t>
  </si>
  <si>
    <t>外力·阿比力木</t>
  </si>
  <si>
    <t>买尼亚孜汗·哈木提</t>
  </si>
  <si>
    <t>尼沙汗·买合苏提</t>
  </si>
  <si>
    <t>艾乃吐力·古力</t>
  </si>
  <si>
    <t>凯迪日耶·克依木</t>
  </si>
  <si>
    <t>奥古丽汗</t>
  </si>
  <si>
    <t>阿伊谢·克依木</t>
  </si>
  <si>
    <t>克依木·艾比不力</t>
  </si>
  <si>
    <t>阿迪拉·克依木</t>
  </si>
  <si>
    <t>吾买尔·亚森</t>
  </si>
  <si>
    <t>托合提汗·艾米都拉</t>
  </si>
  <si>
    <t>沙迪克·求肉克</t>
  </si>
  <si>
    <t>斯热吉汗·尕依提</t>
  </si>
  <si>
    <t>艾力坎木·艾米都拉</t>
  </si>
  <si>
    <t>艾孜热·艾米都拉</t>
  </si>
  <si>
    <t>买合屯古丽·买明提明</t>
  </si>
  <si>
    <t>努尔买买提·买明提明</t>
  </si>
  <si>
    <t>阿依仙古丽·力提甫</t>
  </si>
  <si>
    <t>扎克娅·帕它尔</t>
  </si>
  <si>
    <t>夏依丹·帕塔尔</t>
  </si>
  <si>
    <t>热西达·帕塔尔</t>
  </si>
  <si>
    <t>吾古丽汗·阿不力孜</t>
  </si>
  <si>
    <t>克然木古丽·那衣提</t>
  </si>
  <si>
    <t>夏菲娅·阿不都拉</t>
  </si>
  <si>
    <t>孜拉来·阿不都拉</t>
  </si>
  <si>
    <t>阿迪力·阿不都拉</t>
  </si>
  <si>
    <t>阿那日汗·热西提</t>
  </si>
  <si>
    <t>卡地·热克甫</t>
  </si>
  <si>
    <t>帕热克·卡地</t>
  </si>
  <si>
    <t>阿卜杜萨拉木·喀迪尔</t>
  </si>
  <si>
    <t>买丽克汗·吐尔逊</t>
  </si>
  <si>
    <t>买尔江古丽·艾尔肯</t>
  </si>
  <si>
    <t>吾斯曼·司马义</t>
  </si>
  <si>
    <t>萨菲亚·吾斯曼</t>
  </si>
  <si>
    <t>赛菲娜·吾斯曼</t>
  </si>
  <si>
    <t>古丽汗·依布拉依木</t>
  </si>
  <si>
    <t>沙代提汗·司马义</t>
  </si>
  <si>
    <t>阿依仙木古丽·库尔班</t>
  </si>
  <si>
    <t>西克热木·库尔班</t>
  </si>
  <si>
    <t>艾木热尼江·吾买尔</t>
  </si>
  <si>
    <t>买买提·吾买尔</t>
  </si>
  <si>
    <t>玛依拉·吾买尔</t>
  </si>
  <si>
    <t>乃吉米丁·艾吾祖力</t>
  </si>
  <si>
    <t>吾买尔·巴日</t>
  </si>
  <si>
    <t>阿米尼古丽·巴日</t>
  </si>
  <si>
    <t>木合买提·巴日</t>
  </si>
  <si>
    <t>阿依仙木·亚森</t>
  </si>
  <si>
    <t>尼牙司汗·阿不得仁</t>
  </si>
  <si>
    <t>买力克汗·乃买提</t>
  </si>
  <si>
    <t>努尔古丽·胡吉</t>
  </si>
  <si>
    <t>孜克如拉·吾斯曼</t>
  </si>
  <si>
    <t>祖拜依尔·吾斯曼</t>
  </si>
  <si>
    <t>帕提古丽·司马义</t>
  </si>
  <si>
    <t>沙代提·马依提</t>
  </si>
  <si>
    <t>苏麦耶·艾力</t>
  </si>
  <si>
    <t>艾尼·热合曼</t>
  </si>
  <si>
    <t>哈尔尼沙·依不拉英</t>
  </si>
  <si>
    <t>古阿热汗·胡吉</t>
  </si>
  <si>
    <t>阿不来提·吐尔逊</t>
  </si>
  <si>
    <t>热孜万古丽·阿不拉</t>
  </si>
  <si>
    <t>玉拉音·木克依提</t>
  </si>
  <si>
    <t>伊巴代提汗·孜帕尔</t>
  </si>
  <si>
    <t>托合提汗·艾外都力</t>
  </si>
  <si>
    <t>玉苏甫·吐尔逊</t>
  </si>
  <si>
    <t>曼尼汗·沙它尔</t>
  </si>
  <si>
    <t>阿孜古丽·胡加不都力</t>
  </si>
  <si>
    <t>吾买尔·玉苏甫</t>
  </si>
  <si>
    <t>孜拉莱·玉苏甫</t>
  </si>
  <si>
    <t>热依木汗·海白布</t>
  </si>
  <si>
    <t>艾比布汗·热西提</t>
  </si>
  <si>
    <t>木斯塔法·加帕尔</t>
  </si>
  <si>
    <t>纳素如拉·加帕尔</t>
  </si>
  <si>
    <t>木哈买提·加帕尔</t>
  </si>
  <si>
    <t>吐尔迪汗·夏木西</t>
  </si>
  <si>
    <t>阿依努尔古丽·吐合提</t>
  </si>
  <si>
    <t>艾合买提·力提甫</t>
  </si>
  <si>
    <t>帕提古丽·物甫</t>
  </si>
  <si>
    <t>海力其汗·依米提</t>
  </si>
  <si>
    <t>阿帕尔·木依丁</t>
  </si>
  <si>
    <t>帕提古丽·阿合买提</t>
  </si>
  <si>
    <t>沙拉木·巴力</t>
  </si>
  <si>
    <t>阿布都拉·巴力</t>
  </si>
  <si>
    <t>艾克旦·艾克然木</t>
  </si>
  <si>
    <t>哈力汗·阿不力米提</t>
  </si>
  <si>
    <t>古力加乃提·艾斯米吐力</t>
  </si>
  <si>
    <t>迪力夏提·奥斯曼</t>
  </si>
  <si>
    <t>阿斯娅·司依提</t>
  </si>
  <si>
    <t>古丽斯坦·帕尔哈提</t>
  </si>
  <si>
    <t>古丽尼尕尔·帕尔哈提</t>
  </si>
  <si>
    <t>吐逊汗·艾米都拉</t>
  </si>
  <si>
    <t>帕尔哈提·买买提</t>
  </si>
  <si>
    <t>买尼沙·胡吉</t>
  </si>
  <si>
    <t>艾力卡木·帕尔哈提</t>
  </si>
  <si>
    <t>木合丽莎·帕尔哈提</t>
  </si>
  <si>
    <t>吾木尔·克然木</t>
  </si>
  <si>
    <t>努尔艾合买提·吾木尔</t>
  </si>
  <si>
    <t>伊木然·吾买尔</t>
  </si>
  <si>
    <t>买尼沙·艾比不力</t>
  </si>
  <si>
    <t>阿依夏木·热合曼</t>
  </si>
  <si>
    <t>赛力木汗·马木提</t>
  </si>
  <si>
    <t>买尔孜古丽·思马义</t>
  </si>
  <si>
    <t>买合吐木古丽·阿不力米提</t>
  </si>
  <si>
    <t>艾合散·阿力木</t>
  </si>
  <si>
    <t>热沙来提·力提甫</t>
  </si>
  <si>
    <t>阿比力克木·阿布都力</t>
  </si>
  <si>
    <t>麦尔孜娅·赛麦提</t>
  </si>
  <si>
    <t>如菲娜·阿比力克木</t>
  </si>
  <si>
    <t>米热古丽·艾尼</t>
  </si>
  <si>
    <t>艾亚斯丁·卡哈尔</t>
  </si>
  <si>
    <t>祖热汗·艾山</t>
  </si>
  <si>
    <t>吐拉汗·阿力木</t>
  </si>
  <si>
    <t>克丽木汗·司马义</t>
  </si>
  <si>
    <t>艾尼瓦尔·艾尔肯</t>
  </si>
  <si>
    <t>阿尔曼·艾合买提</t>
  </si>
  <si>
    <t>艾则麦提江·阿布都克热木</t>
  </si>
  <si>
    <t>达尼亚尔·阿布都克热木</t>
  </si>
  <si>
    <t>帕丽扎提·帕塔尔</t>
  </si>
  <si>
    <t>阿依先木·买买提</t>
  </si>
  <si>
    <t>阿不都拉·斯马衣</t>
  </si>
  <si>
    <t>艾丽木汗·力提甫</t>
  </si>
  <si>
    <t>艾米热古丽·木它里甫</t>
  </si>
  <si>
    <t>艾尼娃尔·吐尔逊</t>
  </si>
  <si>
    <t>阿比达·艾尼娃尔</t>
  </si>
  <si>
    <t>库迪鲁克·艾尼娃尔</t>
  </si>
  <si>
    <t>买明·艾尼</t>
  </si>
  <si>
    <t>帕坦木汗·依明</t>
  </si>
  <si>
    <t>热汗古丽·热合曼</t>
  </si>
  <si>
    <t>木斯塔法·阿不都热依木</t>
  </si>
  <si>
    <t>木合买提·阿不都热依木</t>
  </si>
  <si>
    <t>艾尼·海力力</t>
  </si>
  <si>
    <t>帕提古丽·巴吾东</t>
  </si>
  <si>
    <t>苏比努尔·艾尼</t>
  </si>
  <si>
    <t>阿瓦汗·吐尔迪</t>
  </si>
  <si>
    <t>热比娅古丽·沙塔尔</t>
  </si>
  <si>
    <t>艾尼瓦尔·克衣木</t>
  </si>
  <si>
    <t>阿娜尔汗·帕塔尔</t>
  </si>
  <si>
    <t>买沙汗·赛提尼亚子</t>
  </si>
  <si>
    <t>帕提曼·艾克然木</t>
  </si>
  <si>
    <t>米拉吉古丽·艾克热木</t>
  </si>
  <si>
    <t>吐尔逊古力·玉散</t>
  </si>
  <si>
    <t>阿卜杜拉·赛提尼亚孜</t>
  </si>
  <si>
    <t>艾力亚尔·赛提尼亚孜</t>
  </si>
  <si>
    <t>尼孜甫汗·阿不力米提</t>
  </si>
  <si>
    <t>克然木·买苏提</t>
  </si>
  <si>
    <t>古海尔汗·阿布都力</t>
  </si>
  <si>
    <t>茹克亚·阿不来提</t>
  </si>
  <si>
    <t>玉苏甫·阿不地斯木</t>
  </si>
  <si>
    <t>努日阿力·阿不迪斯木</t>
  </si>
  <si>
    <t>买买提艾力·阿不迪斯木</t>
  </si>
  <si>
    <t>麦热木古丽·克依木</t>
  </si>
  <si>
    <t>吐尔迪·吐尔逊</t>
  </si>
  <si>
    <t>买合木尼汗·胡吉</t>
  </si>
  <si>
    <t>依克灿·卡德尔</t>
  </si>
  <si>
    <t>艾米拉古丽·买买提</t>
  </si>
  <si>
    <t>肉孜·阿那依提</t>
  </si>
  <si>
    <t>哈斯叶提·哈力克</t>
  </si>
  <si>
    <t>买迪娜·艾米都力</t>
  </si>
  <si>
    <t>库德热提江·艾米都拉</t>
  </si>
  <si>
    <t>阿丽娅·艾米都拉</t>
  </si>
  <si>
    <t>阿尔曼江·阿布力提甫</t>
  </si>
  <si>
    <t>帕提古丽·阿布迪热木</t>
  </si>
  <si>
    <t>阿不来提·阿不力米提</t>
  </si>
  <si>
    <t>阿依夏木汗·卡斯木</t>
  </si>
  <si>
    <t>热亚汗·阿不都热依木</t>
  </si>
  <si>
    <t>阿力吐尼汗·斯提尼亚孜</t>
  </si>
  <si>
    <t>吐尔逊·艾尼娃</t>
  </si>
  <si>
    <t>热依汗古丽·艾尼</t>
  </si>
  <si>
    <t>买热木汗·艾合买提</t>
  </si>
  <si>
    <t>阿丽木汗·阿不都力</t>
  </si>
  <si>
    <t>牙生·赛买提</t>
  </si>
  <si>
    <t>胡吉·斯马义</t>
  </si>
  <si>
    <t>哈力汗·依拉音</t>
  </si>
  <si>
    <t>吐尔逊·合力克</t>
  </si>
  <si>
    <t>阿孜古丽·买买提</t>
  </si>
  <si>
    <t>艾合散江·艾尼娃尔</t>
  </si>
  <si>
    <t>阿不都热依木·提依甫</t>
  </si>
  <si>
    <t>依巴代提汗·司马义</t>
  </si>
  <si>
    <t>古丽尼尕尔·买买提明</t>
  </si>
  <si>
    <t>古丽尼尕尔．买买提明</t>
  </si>
  <si>
    <t>阿不力米提·艾乃吐力</t>
  </si>
  <si>
    <t>吉米丽汗·吐尔逊</t>
  </si>
  <si>
    <t>热纳古丽·买合木提</t>
  </si>
  <si>
    <t>艾尼·尼牙孜</t>
  </si>
  <si>
    <t>艾斯力汗·尕吉提</t>
  </si>
  <si>
    <t>吾拉木艾力·阿帕尔</t>
  </si>
  <si>
    <t>斯力木古丽·热西提</t>
  </si>
  <si>
    <t>若仙古丽·阿比力木</t>
  </si>
  <si>
    <t>努尔艾力·阿不力木</t>
  </si>
  <si>
    <t>茹克亚古丽·阿不力木</t>
  </si>
  <si>
    <t>孜乃提阿依·艾尼</t>
  </si>
  <si>
    <t>古丽加乃提·沙拉木</t>
  </si>
  <si>
    <t>阿同汗·孜帕尔</t>
  </si>
  <si>
    <t>加帕·阿不力米提</t>
  </si>
  <si>
    <t>加怕·阿不力米提</t>
  </si>
  <si>
    <t>买尔江汗·托合提</t>
  </si>
  <si>
    <t>瓦热斯江·加帕尔</t>
  </si>
  <si>
    <t>忙力汗·卡旦尔</t>
  </si>
  <si>
    <t>热依汗·司马义</t>
  </si>
  <si>
    <t>古丽加乃提汗·肉苏力</t>
  </si>
  <si>
    <t>巴瑞·热依木</t>
  </si>
  <si>
    <t>阿依仙木·艾合买提</t>
  </si>
  <si>
    <t>阿不都拉·亚克甫</t>
  </si>
  <si>
    <t>买然木古丽·阿不都拉</t>
  </si>
  <si>
    <t>阿里木江·阿不都拉</t>
  </si>
  <si>
    <t>阿瓦汗·艾它木</t>
  </si>
  <si>
    <t>艾合买提 ·买买提</t>
  </si>
  <si>
    <t xml:space="preserve"> </t>
  </si>
  <si>
    <t>帕塔木汗·阿不都力</t>
  </si>
  <si>
    <t>帕热旦·艾合买提</t>
  </si>
  <si>
    <t>热地力·阿地力</t>
  </si>
  <si>
    <t>吉米力汗·艾赛都拉</t>
  </si>
  <si>
    <t>艾买提·克依木</t>
  </si>
  <si>
    <t>祖里皮亚·克依木</t>
  </si>
  <si>
    <t>麦克丽娅·阿里木</t>
  </si>
  <si>
    <t>米合热班·阿里木</t>
  </si>
  <si>
    <t>买和木迪汗·尼牙孜</t>
  </si>
  <si>
    <t>库尔班·买尼克</t>
  </si>
  <si>
    <t>努尔曼·库尔班</t>
  </si>
  <si>
    <t>玛依热·库尔班</t>
  </si>
  <si>
    <t>艾克仙江·木拉提</t>
  </si>
  <si>
    <t>艾热凡江·木拉提</t>
  </si>
  <si>
    <t>祖如古丽·司马义</t>
  </si>
  <si>
    <t>艾力法尔·木拉提</t>
  </si>
  <si>
    <t>帕提木汗·卡德</t>
  </si>
  <si>
    <t>再努热·塞提</t>
  </si>
  <si>
    <t>再同古丽·买明</t>
  </si>
  <si>
    <t>塞提·沙塔尔</t>
  </si>
  <si>
    <t>艾克散江·塞提</t>
  </si>
  <si>
    <t>卡日汗·买买提</t>
  </si>
  <si>
    <t>尼牙孜汗·马合木提</t>
  </si>
  <si>
    <t>麦迪尼阿依·阿不都热木</t>
  </si>
  <si>
    <t>阿不都热依木·热合曼</t>
  </si>
  <si>
    <t>阿不力米提·艾孜孜</t>
  </si>
  <si>
    <t>吐尔逊古丽·艾孜孜</t>
  </si>
  <si>
    <t>凯赛尔·阿不都拉</t>
  </si>
  <si>
    <t>思马依·巴热提</t>
  </si>
  <si>
    <t>肉克亚·艾乃吐力</t>
  </si>
  <si>
    <t>乃肉孜·思马依</t>
  </si>
  <si>
    <t>努尔依斯拉木·思马依</t>
  </si>
  <si>
    <t>努热艾力江·思马依</t>
  </si>
  <si>
    <t>古丽茹米汗·赛甫拉</t>
  </si>
  <si>
    <t>克然木汗·艾塞都</t>
  </si>
  <si>
    <t>阿瓦汗·卡德尔</t>
  </si>
  <si>
    <t>吐尔地·木努甫</t>
  </si>
  <si>
    <t>阿拉法提·吐尔地</t>
  </si>
  <si>
    <t>艾克散·吐尔地</t>
  </si>
  <si>
    <t>帕提古丽·热扎克</t>
  </si>
  <si>
    <t>克日木汗·阿不来提</t>
  </si>
  <si>
    <t>阿不来提·古丽</t>
  </si>
  <si>
    <t>买尼汗·努尔</t>
  </si>
  <si>
    <t>木拉玉苏甫·阿不力米提</t>
  </si>
  <si>
    <t>热孜万古丽·吾甫尔</t>
  </si>
  <si>
    <t>帕提古丽·艾米都力</t>
  </si>
  <si>
    <t>买买提艾力·吾甫尔</t>
  </si>
  <si>
    <t>艾米都力·卡得尔</t>
  </si>
  <si>
    <t>艾木热汗·阿不都热依木</t>
  </si>
  <si>
    <t>艾米热汗·阿不都热依木</t>
  </si>
  <si>
    <t>吐尔逊汗·卡斯木</t>
  </si>
  <si>
    <t>帕提古丽·阿不都</t>
  </si>
  <si>
    <t>古再丽努尔·艾尼瓦尔</t>
  </si>
  <si>
    <t>阿力木 ·尼牙孜</t>
  </si>
  <si>
    <t>帕他木汗·阿山</t>
  </si>
  <si>
    <t>吐尔地汗·吐尔地</t>
  </si>
  <si>
    <t>尕哈甫·艾乃吐力</t>
  </si>
  <si>
    <t>巴哈尔汗·艾合买提</t>
  </si>
  <si>
    <t>哈斯叶提汗·克然木</t>
  </si>
  <si>
    <t>赛提艾合买提·吉力力</t>
  </si>
  <si>
    <t>热孜万古丽·阿力木</t>
  </si>
  <si>
    <t>热依拉·赛提艾合买提</t>
  </si>
  <si>
    <t>茹柯耶·赛提艾合买提</t>
  </si>
  <si>
    <t>买合木提·吐尔逊</t>
  </si>
  <si>
    <t>买尔江汗·卡得尔</t>
  </si>
  <si>
    <t>帕提古丽·买合木提</t>
  </si>
  <si>
    <t>吾古丽汗·买合木提</t>
  </si>
  <si>
    <t>热孜古丽·买合木提</t>
  </si>
  <si>
    <t>米努甫·库尔班</t>
  </si>
  <si>
    <t>米努甫．库尔班</t>
  </si>
  <si>
    <t>吉米丽汗·阿不都热合曼</t>
  </si>
  <si>
    <t>吐尔地尼牙孜·赛提</t>
  </si>
  <si>
    <t>买力克阿依·马合木提</t>
  </si>
  <si>
    <t>热依拉·吐尔迪尼亚孜</t>
  </si>
  <si>
    <t>阿不来提·买合苏木</t>
  </si>
  <si>
    <t>古丽尼沙·克然木</t>
  </si>
  <si>
    <t>吐尔逊汗·夏米西</t>
  </si>
  <si>
    <t>依帕热古丽·司马义</t>
  </si>
  <si>
    <t>海仁尼沙·阿不力米提</t>
  </si>
  <si>
    <t>海仁尼沙．阿不力米提</t>
  </si>
  <si>
    <t>热孜汗·依拉音</t>
  </si>
  <si>
    <t>木克依提·吾守</t>
  </si>
  <si>
    <t>阿力木·吐尔迪</t>
  </si>
  <si>
    <t>古扎丽努尔·吐尔迪</t>
  </si>
  <si>
    <t>祖热汗·阿力木</t>
  </si>
  <si>
    <t>夏待提·孜帕尔</t>
  </si>
  <si>
    <t>阿不都拉·克然木</t>
  </si>
  <si>
    <t>阿不力孜·克然木</t>
  </si>
  <si>
    <t>夏依代·阿不都拉</t>
  </si>
  <si>
    <t>再吐娜·买买提</t>
  </si>
  <si>
    <t>热合拉·伊斯拉皮力</t>
  </si>
  <si>
    <t>热米拉·伊斯拉皮力</t>
  </si>
  <si>
    <t>毕拉丁·吾买尔</t>
  </si>
  <si>
    <t>海仁古丽·阿不力米提</t>
  </si>
  <si>
    <t>安赛尔`毕拉丁</t>
  </si>
  <si>
    <t>艾孜再·毕拉丁</t>
  </si>
  <si>
    <t>艾孜哈尔·毕拉丁</t>
  </si>
  <si>
    <t>巴热提·买特热木</t>
  </si>
  <si>
    <t>米吉提·买明</t>
  </si>
  <si>
    <t>艾孜孜·米吉提</t>
  </si>
  <si>
    <t>依帕尔古丽·库尔班</t>
  </si>
  <si>
    <t>赛力木汗·阿不都热依木</t>
  </si>
  <si>
    <t>阿不力米提·力提甫</t>
  </si>
  <si>
    <t>阿不力米提·吐尔逊</t>
  </si>
  <si>
    <t>安卡尔·艾尼瓦尔</t>
  </si>
  <si>
    <t>海力其汗·买尼克</t>
  </si>
  <si>
    <t>扎克亚·艾尼瓦尔</t>
  </si>
  <si>
    <t>吐尔地汗·乃买提</t>
  </si>
  <si>
    <t>热沙来提·吾斯曼</t>
  </si>
  <si>
    <t>艾力克提·阿不来提</t>
  </si>
  <si>
    <t>西热尼古丽·司马义</t>
  </si>
  <si>
    <t>买买提·巴拉提</t>
  </si>
  <si>
    <t>乃比江·买买提</t>
  </si>
  <si>
    <t>塔依尔·买买提</t>
  </si>
  <si>
    <t>克热木·依热依木</t>
  </si>
  <si>
    <t>艾孜买提·阿不地热木</t>
  </si>
  <si>
    <t>古丽吉乃提汗·吐尔逊</t>
  </si>
  <si>
    <t>吾甫尔·尼牙孜</t>
  </si>
  <si>
    <t>阿衣先木汗·木特力甫</t>
  </si>
  <si>
    <t>吾拉木·吐尔逊</t>
  </si>
  <si>
    <t>阿不都·卡地尔</t>
  </si>
  <si>
    <t>孜牙汗·乃吉米提</t>
  </si>
  <si>
    <t>阿丽亚·撕坎旦</t>
  </si>
  <si>
    <t>芒内克·阿不里木</t>
  </si>
  <si>
    <t>阿瓦汗·艾力</t>
  </si>
  <si>
    <t>麦麦提·思拉吉丁</t>
  </si>
  <si>
    <t>木斯塔非·沙拉木</t>
  </si>
  <si>
    <t>努尔伊斯拉木江·依沙克</t>
  </si>
  <si>
    <t>阿力木·斯马义</t>
  </si>
  <si>
    <t>哈拉汗·力甫</t>
  </si>
  <si>
    <t>木斯塔法·艾力</t>
  </si>
  <si>
    <t>克依木·艾再孜</t>
  </si>
  <si>
    <t>坚米力汗·阿山</t>
  </si>
  <si>
    <t>古努沙·艾尼</t>
  </si>
  <si>
    <t>艾孜哈尔·艾尼瓦尔</t>
  </si>
  <si>
    <t>肉奎亚·阿帕尔</t>
  </si>
  <si>
    <t>素比努尔·玉素甫</t>
  </si>
  <si>
    <t>胡马汗·玉素甫</t>
  </si>
  <si>
    <t>素巴特·玉素甫</t>
  </si>
  <si>
    <t>阿依先木汗·司马义</t>
  </si>
  <si>
    <t>加帕尔·阿不力米提</t>
  </si>
  <si>
    <t>依拉古丽·阿力木</t>
  </si>
  <si>
    <t>帕提玛·艾合买提</t>
  </si>
  <si>
    <t>如克亚·艾合买提</t>
  </si>
  <si>
    <t>孜拉兰·吾守尔</t>
  </si>
  <si>
    <t>苏麦耶·吾守尔</t>
  </si>
  <si>
    <t>阿布都拉·吾守尔</t>
  </si>
  <si>
    <t>热孜万·芒内克</t>
  </si>
  <si>
    <t>古丽孜巴·阿力甫</t>
  </si>
  <si>
    <t>木娜瓦尔·巴瑞</t>
  </si>
  <si>
    <t>哈斯叶提·赛甫力</t>
  </si>
  <si>
    <t>艾米拉汗·肉孜</t>
  </si>
  <si>
    <t>艾比不汗·卡旦尔</t>
  </si>
  <si>
    <t>巴力·艾力</t>
  </si>
  <si>
    <t>古丽加乃提·艾坦木</t>
  </si>
  <si>
    <t>阿力木·阿木多仁</t>
  </si>
  <si>
    <t>热比汗·卡德尔</t>
  </si>
  <si>
    <t>买尔叶木汗·托乎提</t>
  </si>
  <si>
    <t>买尼沙·托乎提</t>
  </si>
  <si>
    <t>克热木汗·阿布都斯木</t>
  </si>
  <si>
    <t>艾克拜尔·热西提</t>
  </si>
  <si>
    <t>买尔加古丽·买苏尔</t>
  </si>
  <si>
    <t>阿依夏·买买提</t>
  </si>
  <si>
    <t>艾尼娃尔·克依木</t>
  </si>
  <si>
    <t>2021.3</t>
  </si>
  <si>
    <t>哈斯叶提·买买提</t>
  </si>
  <si>
    <t>孜亚汗·买明</t>
  </si>
  <si>
    <t>库尔班·乃木吐力</t>
  </si>
  <si>
    <t>买买提·乃木吐拉</t>
  </si>
  <si>
    <t>2023·3</t>
  </si>
  <si>
    <t>热依哈乃木·哈依木</t>
  </si>
  <si>
    <t>夏扎迪汗·夏木西</t>
  </si>
  <si>
    <t>伊木然江·阿迪力</t>
  </si>
  <si>
    <t>阿依先木汗·不沙</t>
  </si>
  <si>
    <t>阿不力米提·沙坦尔</t>
  </si>
  <si>
    <t>买买提·艾尔西丁</t>
  </si>
  <si>
    <t>再吐尼汗·许克日</t>
  </si>
  <si>
    <t>艾赛都拉·乃木吐拉</t>
  </si>
  <si>
    <t>哈力汗·卡斯木</t>
  </si>
  <si>
    <t>买尼克·艾赛都拉</t>
  </si>
  <si>
    <t>阿不来提·艾合买提</t>
  </si>
  <si>
    <t>阿牙木汗·艾再孜</t>
  </si>
  <si>
    <t>苏莱曼·库尔班</t>
  </si>
  <si>
    <t>依玛那木·卡哈尔</t>
  </si>
  <si>
    <t>阿依木汗·阿不力木</t>
  </si>
  <si>
    <t>古扎丽努尔·艾尔肯</t>
  </si>
  <si>
    <t>帕提古丽·阿力米提</t>
  </si>
  <si>
    <t>买买提·夏依丁</t>
  </si>
  <si>
    <t>阿娃汗·玉拉音</t>
  </si>
  <si>
    <t>海白布汗·阿不都拉</t>
  </si>
  <si>
    <t>热西提·艾山</t>
  </si>
  <si>
    <t>阿依仙木汗·托合提</t>
  </si>
  <si>
    <t>哈力旦·热西提</t>
  </si>
  <si>
    <t>迪力夏提·吾门尔</t>
  </si>
  <si>
    <t>阿布拉·阿尔西丁</t>
  </si>
  <si>
    <t>阿依古丽·胡吉</t>
  </si>
  <si>
    <t>买孜娅·阿布拉</t>
  </si>
  <si>
    <t>阿比达·阿不拉</t>
  </si>
  <si>
    <t>阿米娜·阿布拉</t>
  </si>
  <si>
    <t>比拉力丁·卡哈尔</t>
  </si>
  <si>
    <t>艾合散·沙拉木</t>
  </si>
  <si>
    <t>阿不都比拉·沙拉木</t>
  </si>
  <si>
    <t>巴哈尔古丽·依米提</t>
  </si>
  <si>
    <t>夏代提汗·艾米都力</t>
  </si>
  <si>
    <t>苏尔娅·吾买尔</t>
  </si>
  <si>
    <t>萨比热·吾买尔</t>
  </si>
  <si>
    <t>加帕尔·铁木尔</t>
  </si>
  <si>
    <t>左热汗·玛依提</t>
  </si>
  <si>
    <t>沙代提汗·依拉衣木</t>
  </si>
  <si>
    <t>热依汗·赛提</t>
  </si>
  <si>
    <t>古丽艾赛丽·买买提</t>
  </si>
  <si>
    <t>艾力夏提·阿不都拉</t>
  </si>
  <si>
    <t>阿比旦·阿不都拉</t>
  </si>
  <si>
    <t>凯丽比努尔·萨拉木</t>
  </si>
  <si>
    <t>努尔古丽·沙拉木</t>
  </si>
  <si>
    <t>艾克帕尔·思马义</t>
  </si>
  <si>
    <t>阿依古丽·帕它尔</t>
  </si>
  <si>
    <t xml:space="preserve">哈斯叶提汗·阿不拉 </t>
  </si>
  <si>
    <t>帕坦木汗·娜依甫</t>
  </si>
  <si>
    <t>吐木尔·克依木</t>
  </si>
  <si>
    <t>海力期汗·买合木提</t>
  </si>
  <si>
    <t>哈斯叶提古丽·阿帕尔</t>
  </si>
  <si>
    <t>李宏</t>
  </si>
  <si>
    <t>刘林学</t>
  </si>
  <si>
    <t>张华山</t>
  </si>
  <si>
    <t>冯宪云</t>
  </si>
  <si>
    <t>宋玉兰</t>
  </si>
  <si>
    <t>李绍甫</t>
  </si>
  <si>
    <t>蔡淑琴</t>
  </si>
  <si>
    <t>张贤睿</t>
  </si>
  <si>
    <t>苏布吐拉·艾乃吐拉</t>
  </si>
  <si>
    <t>沙达提汗·艾合买提</t>
  </si>
  <si>
    <t>阿吾提·阿那依提</t>
  </si>
  <si>
    <t>阿迪力江·巴瑞</t>
  </si>
  <si>
    <t>阿明古丽·比拉</t>
  </si>
  <si>
    <t>依克然木·伊力哈木</t>
  </si>
  <si>
    <t>古力加乃提·孜帕尔</t>
  </si>
  <si>
    <t>依木然·伊力哈木</t>
  </si>
  <si>
    <t>买丽克扎提·卡哈尔</t>
  </si>
  <si>
    <t>白克日·尼亚孜</t>
  </si>
  <si>
    <t>比拉力·拜克力</t>
  </si>
  <si>
    <t>麦迪娜阿义·白克日</t>
  </si>
  <si>
    <t>古丽加纳提汗·吐尔地</t>
  </si>
  <si>
    <t>古丽克孜·克依木</t>
  </si>
  <si>
    <t>芒力汗·阿不都古丽</t>
  </si>
  <si>
    <t>阿热孜古丽·吾斯曼</t>
  </si>
  <si>
    <t>玉素甫江·牙扣甫</t>
  </si>
  <si>
    <t>苏来曼·牙扣甫</t>
  </si>
  <si>
    <t>木尼热·热西提</t>
  </si>
  <si>
    <t>古尔汗·热西提</t>
  </si>
  <si>
    <t>司马依·玉拉音</t>
  </si>
  <si>
    <t>帕坛木汗·艾乃吐力</t>
  </si>
  <si>
    <t>苏比努尔·司马依</t>
  </si>
  <si>
    <t>乃斯如拉·司马依</t>
  </si>
  <si>
    <t>玉苏普·玉拉音</t>
  </si>
  <si>
    <t>努尔苏木汗·阿不都热合曼</t>
  </si>
  <si>
    <t>穆斯丽麦·玉拉因</t>
  </si>
  <si>
    <t>阿布都拉·木合太尔</t>
  </si>
  <si>
    <t>木合太尔·沙吾提</t>
  </si>
  <si>
    <t>买然木古丽·吾斯曼</t>
  </si>
  <si>
    <t>阿巴斯·木合太尔</t>
  </si>
  <si>
    <t>西尔艾力·木合太尔</t>
  </si>
  <si>
    <t>布买热木·吾买尔</t>
  </si>
  <si>
    <t>阿斯古丽·吾斯曼</t>
  </si>
  <si>
    <t>买迪娜依·吾买尔</t>
  </si>
  <si>
    <t>阿达来提·艾米都拉</t>
  </si>
  <si>
    <t>海力其汗·赛依都拉</t>
  </si>
  <si>
    <t>托合吐尼亚孜·吾买尔</t>
  </si>
  <si>
    <t>艾尼·阿布迪古力</t>
  </si>
  <si>
    <t>吐尔逊汗·胡吉</t>
  </si>
  <si>
    <t>艾孜孜汗·司马义</t>
  </si>
  <si>
    <t>司马义·买买提</t>
  </si>
  <si>
    <t>卡德尔·阿不都</t>
  </si>
  <si>
    <t>巴拉提·阿不都</t>
  </si>
  <si>
    <t>帕提古力·艾亚斯丁</t>
  </si>
  <si>
    <t>开丽木古丽·卡德尔</t>
  </si>
  <si>
    <t>卡米拉·卡德尔</t>
  </si>
  <si>
    <t>吐尔地汗·胡吉</t>
  </si>
  <si>
    <t>阿不地日木·买尼克</t>
  </si>
  <si>
    <t>托合提汗·哈力克</t>
  </si>
  <si>
    <t>阿依夏木汗·阿吾力</t>
  </si>
  <si>
    <t>帕它尔·阿不都日木</t>
  </si>
  <si>
    <t>阿依夏木汗·阿吾提</t>
  </si>
  <si>
    <t>古丽艾沙丽汗·吾斯曼</t>
  </si>
  <si>
    <t>玉素音·亚生</t>
  </si>
  <si>
    <t>努尔比娅·热合曼</t>
  </si>
  <si>
    <t>布麦热姆·玉苏甫喀迪尔</t>
  </si>
  <si>
    <t>阿布都拉·热合曼</t>
  </si>
  <si>
    <t>阿明尼汗·阿木斯尔</t>
  </si>
  <si>
    <t>米尼瓦尔·塔依尔</t>
  </si>
  <si>
    <t>努热力·热西提</t>
  </si>
  <si>
    <t>热孜古丽·热西提</t>
  </si>
  <si>
    <t>热孜宛古丽·热西提</t>
  </si>
  <si>
    <t>艾尼·阿那吐</t>
  </si>
  <si>
    <t>曹兰兰</t>
  </si>
  <si>
    <t>阿依努尔·阿乃吐力</t>
  </si>
  <si>
    <t>木合买提·外力</t>
  </si>
  <si>
    <t>麦合苏麦·外力</t>
  </si>
  <si>
    <t>买克提亚·外力</t>
  </si>
  <si>
    <t>艾孜哈·艾合买提</t>
  </si>
  <si>
    <t>吾古力汗·吾甫尔</t>
  </si>
  <si>
    <t>阿拉法提·吾甫尔</t>
  </si>
  <si>
    <t>托乎提·汗木都</t>
  </si>
  <si>
    <t>吾守·托乎提</t>
  </si>
  <si>
    <t>热依拉·肉孜</t>
  </si>
  <si>
    <t>佐茹古丽·芒内克</t>
  </si>
  <si>
    <t>加帕尔·卡哈尔</t>
  </si>
  <si>
    <t>哈丽扎提·加帕尔</t>
  </si>
  <si>
    <t>依克山江·加帕尔</t>
  </si>
  <si>
    <t>艾克木汗·加马力</t>
  </si>
  <si>
    <t>克热米汗·买合苏提</t>
  </si>
  <si>
    <t>肉苏力·阿不都热依木</t>
  </si>
  <si>
    <t>热依汗·阿合买提</t>
  </si>
  <si>
    <t>亚生·阿不来提</t>
  </si>
  <si>
    <t>孜万汗·力提甫</t>
  </si>
  <si>
    <t>哈力木拉提·亚生</t>
  </si>
  <si>
    <t>谢里甫汗·卡哈尔</t>
  </si>
  <si>
    <t>吾斯曼·帕它尔</t>
  </si>
  <si>
    <t>卡德尔·阿不都热依木</t>
  </si>
  <si>
    <t>高善玲</t>
  </si>
  <si>
    <t>艾合买提·马木提</t>
  </si>
  <si>
    <t>阿依仙木汗·艾米都</t>
  </si>
  <si>
    <t>艾尼哇尔·艾合买提</t>
  </si>
  <si>
    <t>古丽尼沙·依布拉依木·</t>
  </si>
  <si>
    <t>胡西旦·艾尼哇尔</t>
  </si>
  <si>
    <t>艾合提亚尔·艾合买提</t>
  </si>
  <si>
    <t>帕提古丽·胡加布都拉</t>
  </si>
  <si>
    <t>尼加提·纳斯如拉</t>
  </si>
  <si>
    <t>孜拉来·纳斯如拉</t>
  </si>
  <si>
    <t>扎克亚·纳斯如拉</t>
  </si>
  <si>
    <t>阿力木·亚森</t>
  </si>
  <si>
    <t>祖丽彼娅·买买提</t>
  </si>
  <si>
    <t>祖热古丽·阿力木</t>
  </si>
  <si>
    <t>沙塔尔·肉孜</t>
  </si>
  <si>
    <t>买力开·亚克甫</t>
  </si>
  <si>
    <t>谢合日扎提·沙塔尔</t>
  </si>
  <si>
    <t>萨拉依丁·沙塔尔</t>
  </si>
  <si>
    <t>阿不来提·赛都里</t>
  </si>
  <si>
    <t>斯丽木汗·依布拉音</t>
  </si>
  <si>
    <t>沙它尔·马义提</t>
  </si>
  <si>
    <t>苏来曼·克依木</t>
  </si>
  <si>
    <t>阿加汗·阿不都</t>
  </si>
  <si>
    <t>古丽尼沙汗·阿娜依提</t>
  </si>
  <si>
    <t>苏来塔木·苏来曼</t>
  </si>
  <si>
    <t>赛米·苏莱曼</t>
  </si>
  <si>
    <t>布玛丽娅木·苏来曼</t>
  </si>
  <si>
    <t>买买提尼亚孜·艾力</t>
  </si>
  <si>
    <t>热依曼·阿不拉</t>
  </si>
  <si>
    <t>艾山·买买提尼亚孜</t>
  </si>
  <si>
    <t>克依木·阿不都热木</t>
  </si>
  <si>
    <t>泽日甫汗·热合曼</t>
  </si>
  <si>
    <t>郭亚汗·热西丁</t>
  </si>
  <si>
    <t>吐热古丽·赛提</t>
  </si>
  <si>
    <t>阿不都拉·热西提</t>
  </si>
  <si>
    <t>古斯木汗·热外都力</t>
  </si>
  <si>
    <t>艾赛再汗·胡吉阿不都</t>
  </si>
  <si>
    <t>艾合买提·哈力克</t>
  </si>
  <si>
    <t>热一汗·达古提</t>
  </si>
  <si>
    <t>艾合买提·沙特尔</t>
  </si>
  <si>
    <t>阿不得热木·阿不力孜</t>
  </si>
  <si>
    <t>卡依尔·买买提</t>
  </si>
  <si>
    <t>阿迪来·阿不都热合曼</t>
  </si>
  <si>
    <t>卡德尔·胡吉</t>
  </si>
  <si>
    <t>吐松古丽·买买提</t>
  </si>
  <si>
    <t>阿尔法特·卡德尔</t>
  </si>
  <si>
    <t>沙拉木·卡哈尔</t>
  </si>
  <si>
    <t>帕它木·莎它尔</t>
  </si>
  <si>
    <t>买买提·吾甫尔</t>
  </si>
  <si>
    <t>尼沙汗·沙吾提</t>
  </si>
  <si>
    <t>孜亚汗·葛衣提</t>
  </si>
  <si>
    <t>艾尼娃·阿里木</t>
  </si>
  <si>
    <t>卡德尔·阿里木</t>
  </si>
  <si>
    <t>克然木·艾比布力</t>
  </si>
  <si>
    <t>热依木汗·库尔班</t>
  </si>
  <si>
    <t>胡加买提·阿不地日木</t>
  </si>
  <si>
    <t>谢力甫汗·吐尔尼亚孜</t>
  </si>
  <si>
    <t>热娜汗·买苏提</t>
  </si>
  <si>
    <t>热沙来提·巴拉提</t>
  </si>
  <si>
    <t>阿山·亚生</t>
  </si>
  <si>
    <t>力提甫·阿不都</t>
  </si>
  <si>
    <t>卡得尔·沙塔尔</t>
  </si>
  <si>
    <t>卡德尔·沙塔尔</t>
  </si>
  <si>
    <t>伊丽木汗·阿依提</t>
  </si>
  <si>
    <t>艾再提古丽·卡德尔</t>
  </si>
  <si>
    <t>阿依古丽·祖农</t>
  </si>
  <si>
    <t>依明·亚生</t>
  </si>
  <si>
    <t>早热汗·沙力</t>
  </si>
  <si>
    <t>再乃普·依明</t>
  </si>
  <si>
    <t>阿迪力·依明</t>
  </si>
  <si>
    <t>海力齐军·依明</t>
  </si>
  <si>
    <t>西日甫汗·玉素甫</t>
  </si>
  <si>
    <t>麦迪娜·阿布都拉</t>
  </si>
  <si>
    <t>赛丽米汗·艾布布力</t>
  </si>
  <si>
    <t>艾孜买提·阿不都拉</t>
  </si>
  <si>
    <t>麦迪娜·阿不都拉</t>
  </si>
  <si>
    <t>阿不力肯·胡大白地</t>
  </si>
  <si>
    <t>肉曼古丽·塔什甫拉提</t>
  </si>
  <si>
    <t>开迪尔旦·阿不力肯</t>
  </si>
  <si>
    <t>阿米尼汗·买木塔地力</t>
  </si>
  <si>
    <t>阿迪拉·阿不力克木</t>
  </si>
  <si>
    <t>加帕尔·力提甫</t>
  </si>
  <si>
    <t>玉苏云喀日·阿卜杜瓦斯提</t>
  </si>
  <si>
    <t>斯提艾合买提·艾依孜丁</t>
  </si>
  <si>
    <t>买买提·阿不都拉</t>
  </si>
  <si>
    <t>买日也木汗·艾合买提</t>
  </si>
  <si>
    <t>米奴甫·买依木</t>
  </si>
  <si>
    <t>帕坦木·阿布都热依木</t>
  </si>
  <si>
    <t>杨明星</t>
  </si>
  <si>
    <t>阿不都拉·托合提</t>
  </si>
  <si>
    <t>阿米娜·司马义</t>
  </si>
  <si>
    <t>帕他木汗·斯马义</t>
  </si>
  <si>
    <t>买热木汗·力提甫</t>
  </si>
  <si>
    <t>艾米拉古丽·亚森</t>
  </si>
  <si>
    <t>吾买尔·乃木吐拉</t>
  </si>
  <si>
    <t>依尔凡江·吾买尔</t>
  </si>
  <si>
    <t>依克山·吾买尔</t>
  </si>
  <si>
    <t>米合热班·吾买尔</t>
  </si>
  <si>
    <t>热娅尼古丽·热合木吐</t>
  </si>
  <si>
    <t>热依汗·热合木吐力</t>
  </si>
  <si>
    <t>帕提古丽·沙塔尔</t>
  </si>
  <si>
    <t>努尔依斯拉木·吐尔迪</t>
  </si>
  <si>
    <t>赛买提·卡吾力</t>
  </si>
  <si>
    <t>阿依先木.尼亚孜</t>
  </si>
  <si>
    <t>再吐尼汗·乃买提</t>
  </si>
  <si>
    <t>沙迪克·沙拉木</t>
  </si>
  <si>
    <t>萨其旦·沙拉木</t>
  </si>
  <si>
    <t>热孜古丽·阿不来提</t>
  </si>
  <si>
    <t>热孜汗·加帕尔</t>
  </si>
  <si>
    <t>吾买尔·阿不力米提</t>
  </si>
  <si>
    <t>帕它木汗·尼牙孜</t>
  </si>
  <si>
    <t>西热甫汗·黑牙斯丁</t>
  </si>
  <si>
    <t>沙塔尔·木克依提</t>
  </si>
  <si>
    <t>阿不力米提·吾守尔</t>
  </si>
  <si>
    <t>阿依木汗·阿不力米提</t>
  </si>
  <si>
    <t>热依木汗·买买提</t>
  </si>
  <si>
    <t>依力扎提·依斯坦旦</t>
  </si>
  <si>
    <t>阿不都斯木·热合曼</t>
  </si>
  <si>
    <t>吾买尔·阿不力扎</t>
  </si>
  <si>
    <t>热孜瓦·买买提</t>
  </si>
  <si>
    <t>麦丽克扎提·买买提</t>
  </si>
  <si>
    <t>沙力·吾买尔</t>
  </si>
  <si>
    <t>艾尼瓦尔·买买提</t>
  </si>
  <si>
    <t>努热汗·阿不都热合曼</t>
  </si>
  <si>
    <t>热扎克·阿不都拉</t>
  </si>
  <si>
    <t>吐尔逊古丽·加帕尔</t>
  </si>
  <si>
    <t>玉苏甫艾力·热扎克</t>
  </si>
  <si>
    <t>热依拉·热扎克</t>
  </si>
  <si>
    <t>依木然·热扎克</t>
  </si>
  <si>
    <t>阿瓦汗·玉努斯</t>
  </si>
  <si>
    <t>卡斯木·力提甫</t>
  </si>
  <si>
    <t>纪米娜古丽·买买提</t>
  </si>
  <si>
    <t>早热汗·卡斯木</t>
  </si>
  <si>
    <t>尼牙孜·阿不拉</t>
  </si>
  <si>
    <t>帕他尔·克依木</t>
  </si>
  <si>
    <t>孜亚汗·买合苏提</t>
  </si>
  <si>
    <t>艾山江·比拉力</t>
  </si>
  <si>
    <t>吾古力汗·肉孜</t>
  </si>
  <si>
    <t>巴哈迪尔·牙生</t>
  </si>
  <si>
    <t>巴哈尔·阿不力米提</t>
  </si>
  <si>
    <t>牙生·阿不都拉</t>
  </si>
  <si>
    <t>亚力昆·牙生</t>
  </si>
  <si>
    <t>古丽米热·牙生</t>
  </si>
  <si>
    <t>艾比布汗·斯马义</t>
  </si>
  <si>
    <t>阿依古丽·伊明</t>
  </si>
  <si>
    <t>艾孜海尔·阿不都拉</t>
  </si>
  <si>
    <t>迪丽努尔·阿不都拉</t>
  </si>
  <si>
    <t>艾尔肯·阿不都拉</t>
  </si>
  <si>
    <t>阿不力孜·热介甫</t>
  </si>
  <si>
    <t>热沙来提·热克甫</t>
  </si>
  <si>
    <t>阿依先木·牙生</t>
  </si>
  <si>
    <t>艾提拉·阿不力孜</t>
  </si>
  <si>
    <t>伊斯拉木江·哈山</t>
  </si>
  <si>
    <t>尼亚子·吐尔逊</t>
  </si>
  <si>
    <t>阿依木汗·卡迪尔</t>
  </si>
  <si>
    <t>木亚莎尔·阿里木</t>
  </si>
  <si>
    <t>吾尔尼汗·买合木提</t>
  </si>
  <si>
    <t>艾拜都力·赛都力</t>
  </si>
  <si>
    <t>玛瑞汗·赛都力</t>
  </si>
  <si>
    <t>吾斯曼·阿不拉</t>
  </si>
  <si>
    <t>吾尔叶提·买买提</t>
  </si>
  <si>
    <t>吾儿叶提·买买提</t>
  </si>
  <si>
    <t>茹柯耶·艾力</t>
  </si>
  <si>
    <t>热比娅·沙拉木</t>
  </si>
  <si>
    <t>艾尼沙汗·斯迪克</t>
  </si>
  <si>
    <t>纳斯如拉·沙拉木</t>
  </si>
  <si>
    <t>沙拉木·斯地克</t>
  </si>
  <si>
    <t>热那汗·热西提</t>
  </si>
  <si>
    <t>加帕尔·木吐</t>
  </si>
  <si>
    <t>如克亚·阿不都热木</t>
  </si>
  <si>
    <t>艾力·加帕尔</t>
  </si>
  <si>
    <t>阿依努尔·加帕尔</t>
  </si>
  <si>
    <t>曼尔江古丽·吐尔逊</t>
  </si>
  <si>
    <t>再吐尼汗·努肉力</t>
  </si>
  <si>
    <t>祖丽菲亚·艾比布</t>
  </si>
  <si>
    <t>萨力·艾比布</t>
  </si>
  <si>
    <t>吾买尔·阿不都热依木</t>
  </si>
  <si>
    <t>阿依古丽·依斯热依</t>
  </si>
  <si>
    <t>穆尼热·阿不都拉</t>
  </si>
  <si>
    <t>努热艾合买·阿不都拉</t>
  </si>
  <si>
    <t>穆斯丽麦·阿不都拉</t>
  </si>
  <si>
    <t>热比古丽·阿不都拉</t>
  </si>
  <si>
    <t>孜瓦汗·艾合买提</t>
  </si>
  <si>
    <t>卡斯木·布沙克</t>
  </si>
  <si>
    <t>牙库甫·库尔班</t>
  </si>
  <si>
    <t>古丽艾沙力汗·阿布力孜</t>
  </si>
  <si>
    <t>热孜古丽·牙库甫</t>
  </si>
  <si>
    <t>海丽切汗·吐尔逊</t>
  </si>
  <si>
    <t>热依汗·买买提</t>
  </si>
  <si>
    <t>阿不都拉·亚森</t>
  </si>
  <si>
    <t>沙塔尔·买合苏提</t>
  </si>
  <si>
    <t>伊巴代提·加马力</t>
  </si>
  <si>
    <t>艾比比汗·木萨</t>
  </si>
  <si>
    <t>吐尔逊·卡斯木</t>
  </si>
  <si>
    <t>吾买尔·依明</t>
  </si>
  <si>
    <t>吾买·司拉义</t>
  </si>
  <si>
    <t>努尔逊汗·赛依都勒</t>
  </si>
  <si>
    <t>依拉音·肉孜</t>
  </si>
  <si>
    <t>吐尔尼亚孜汗·依拉音</t>
  </si>
  <si>
    <t>依木热古丽·艾依提</t>
  </si>
  <si>
    <t>拜合提亚尔·白克日</t>
  </si>
  <si>
    <t>阿布力孜·力提甫</t>
  </si>
  <si>
    <t>克热木汗·卡斯木</t>
  </si>
  <si>
    <t>艾合买提·尕依提</t>
  </si>
  <si>
    <t>外力·铁木尔</t>
  </si>
  <si>
    <t>古丽尼沙·阿不来提</t>
  </si>
  <si>
    <t>阿比旦·外力</t>
  </si>
  <si>
    <t>吾门尔·伊沙米丁</t>
  </si>
  <si>
    <t>泽日甫汗·阿不力孜</t>
  </si>
  <si>
    <t>热依拉古丽·吾买尔</t>
  </si>
  <si>
    <t>玉木提拜·吾门尔</t>
  </si>
  <si>
    <t>祖丽菲娅·吾门尔</t>
  </si>
  <si>
    <t>热沙来提汗·司马义</t>
  </si>
  <si>
    <t>阿不都·热外都力</t>
  </si>
  <si>
    <t>赛提汗·克然木</t>
  </si>
  <si>
    <t>卡买热娅·阿帕尔</t>
  </si>
  <si>
    <t>克德热娅·阿帕尔</t>
  </si>
  <si>
    <t>阿不力提甫·阿力米提</t>
  </si>
  <si>
    <t>热依汗古丽·胡吉</t>
  </si>
  <si>
    <t>吐玛尔·艾克拜</t>
  </si>
  <si>
    <t>迪拉热·艾克拜</t>
  </si>
  <si>
    <t>则拉莱·艾克拜</t>
  </si>
  <si>
    <t>热依木汗·阿吾提</t>
  </si>
  <si>
    <t>艾合买提·米吉提</t>
  </si>
  <si>
    <t>吐尔地汗·吐尔逊</t>
  </si>
  <si>
    <t>艾合买提·巴吐尔</t>
  </si>
  <si>
    <t>沙尼娅·艾合买提</t>
  </si>
  <si>
    <t>萨吉达·艾合买提</t>
  </si>
  <si>
    <t>力提甫·阿不力米提</t>
  </si>
  <si>
    <t>沙拉木·力提甫</t>
  </si>
  <si>
    <t>买孜古丽·亚生</t>
  </si>
  <si>
    <t>努尔扎特·沙拉木</t>
  </si>
  <si>
    <t>努尔伊斯拉木·沙拉木</t>
  </si>
  <si>
    <t>伊孜哈尔·艾尼</t>
  </si>
  <si>
    <t>买尔比亚·买合木提</t>
  </si>
  <si>
    <t>萨吉达·艾克热木</t>
  </si>
  <si>
    <t>萨尼亚·艾克热木</t>
  </si>
  <si>
    <t>吐尔逊汗·阿不力孜</t>
  </si>
  <si>
    <t>外力·木吐里</t>
  </si>
  <si>
    <t>艾比布汗·加马力</t>
  </si>
  <si>
    <t>艾比布汗·阿不力米提</t>
  </si>
  <si>
    <t>加米那汗·克然木</t>
  </si>
  <si>
    <t>热孜万·热介甫</t>
  </si>
  <si>
    <t>巴达木汗·阿不拉</t>
  </si>
  <si>
    <t>木斯塔帕·斯地克</t>
  </si>
  <si>
    <t>艾比布力·热扎克</t>
  </si>
  <si>
    <t>吐尔逊汗·拜克力</t>
  </si>
  <si>
    <t>吾买尔·阿不都拉</t>
  </si>
  <si>
    <t>阿明古丽·托合提</t>
  </si>
  <si>
    <t>吾斯曼江·吾买尔</t>
  </si>
  <si>
    <t>海丽切汗·依不拉音木</t>
  </si>
  <si>
    <t>努斯热提·吐尔逊</t>
  </si>
  <si>
    <t>祖然木·尼牙孜</t>
  </si>
  <si>
    <t>阿瓦古丽·克然木</t>
  </si>
  <si>
    <t>热合曼·艾乃吐力</t>
  </si>
  <si>
    <t>艾尔孜亚古丽·尼牙斯</t>
  </si>
  <si>
    <t>依力哈尔·热合曼</t>
  </si>
  <si>
    <t>艾克然木·依不拉音</t>
  </si>
  <si>
    <t>帕提汗·阿帕尔</t>
  </si>
  <si>
    <t>买买提·艾克然木</t>
  </si>
  <si>
    <t>苏比努尔·艾克然木</t>
  </si>
  <si>
    <t>海迪其古丽·艾克热木</t>
  </si>
  <si>
    <t>吐尔逊汗·依拉音</t>
  </si>
  <si>
    <t>阿不都拉·依拉音</t>
  </si>
  <si>
    <t>满苏尔江·阿不都拉</t>
  </si>
  <si>
    <t>夏依麦尔旦·阿不都</t>
  </si>
  <si>
    <t>阿不都·艾力</t>
  </si>
  <si>
    <t>帕他尔·加帕尔</t>
  </si>
  <si>
    <t>阿依谢姆古丽·阿木提</t>
  </si>
  <si>
    <t>伊孜丽古丽·帕他尔</t>
  </si>
  <si>
    <t>再比代·帕他尔</t>
  </si>
  <si>
    <t>玉苏甫艾力·帕他尔</t>
  </si>
  <si>
    <t>月里沙·肉索</t>
  </si>
  <si>
    <t>月里莎·肉索</t>
  </si>
  <si>
    <t>艾克然木·肉苏力</t>
  </si>
  <si>
    <t>古丽再班·肉苏力</t>
  </si>
  <si>
    <t>艾木拉汗·吐尔逊</t>
  </si>
  <si>
    <t>艾外都·艾地衣提</t>
  </si>
  <si>
    <t>买尔孜古丽·司依提</t>
  </si>
  <si>
    <t>赛伊代·沙拉木</t>
  </si>
  <si>
    <t>沙它尔·木合甫里</t>
  </si>
  <si>
    <t>阿依夏古丽·阿迪力木</t>
  </si>
  <si>
    <t>阿依夏·阿迪力木</t>
  </si>
  <si>
    <t>茹仙古丽·亚克甫</t>
  </si>
  <si>
    <t>阿迪力·阿迪力木</t>
  </si>
  <si>
    <t>尼牙孜·肉孜</t>
  </si>
  <si>
    <t>尼亚孜·肉子</t>
  </si>
  <si>
    <t>阿里米提·马依提</t>
  </si>
  <si>
    <t>艾比比汗·吐尔迪</t>
  </si>
  <si>
    <t>阿明尼汗·阿不力木</t>
  </si>
  <si>
    <t>艾比布力·伊敏</t>
  </si>
  <si>
    <t>阿依先木古丽·努就甫</t>
  </si>
  <si>
    <t>阿米尼汗·克然木</t>
  </si>
  <si>
    <t>尼亚斯汗·艾比不力</t>
  </si>
  <si>
    <t>努尔艾合买提·帕坦尔</t>
  </si>
  <si>
    <t>热孜古丽·帕坦尔</t>
  </si>
  <si>
    <t>艾合买提·胡吉</t>
  </si>
  <si>
    <t>阿给旦·艾合买提</t>
  </si>
  <si>
    <t>胡吉·买依提</t>
  </si>
  <si>
    <t>阿不都热依木·依拉音</t>
  </si>
  <si>
    <t>艾比布汗·阿不都热合曼</t>
  </si>
  <si>
    <t>克依木·阿布都力</t>
  </si>
  <si>
    <t>吐尔地汗·阿布力米提</t>
  </si>
  <si>
    <t>买尔加·克依木</t>
  </si>
  <si>
    <t>木沙·尼亚孜</t>
  </si>
  <si>
    <t>阿代来提汗·库尔班</t>
  </si>
  <si>
    <t>阿力木·克依木</t>
  </si>
  <si>
    <t>肉克娅·沙塔尔</t>
  </si>
  <si>
    <t>依孜吐拉·阿力木</t>
  </si>
  <si>
    <t>孜拉拉·阿力木</t>
  </si>
  <si>
    <t>阿不来提·库尔班</t>
  </si>
  <si>
    <t>热比古丽·玉苏甫</t>
  </si>
  <si>
    <t>阿布都外力·阿不来提</t>
  </si>
  <si>
    <t>再比布拉·赛都力</t>
  </si>
  <si>
    <t>艾合买提·再比布拉</t>
  </si>
  <si>
    <t>尼亚孜汗·阿衣提</t>
  </si>
  <si>
    <t>巴瑞·努尔</t>
  </si>
  <si>
    <t>热一木汗·伊不拉音</t>
  </si>
  <si>
    <t>赛提汗·克依木</t>
  </si>
  <si>
    <t>白克力·艾再孜</t>
  </si>
  <si>
    <t>阿孜古丽·阿不力米提</t>
  </si>
  <si>
    <t>尼亚孜汗·艾再孜</t>
  </si>
  <si>
    <t>肉索·肉孜</t>
  </si>
  <si>
    <t>在乃甫汗·葡拉提</t>
  </si>
  <si>
    <t>古丽苏木汗·热吉甫</t>
  </si>
  <si>
    <t>阿布都热合曼·阿布都热木</t>
  </si>
  <si>
    <t>吉力力·玉拉音</t>
  </si>
  <si>
    <t>阿米娜汗·尼亚孜</t>
  </si>
  <si>
    <t>比力克孜·吉力力</t>
  </si>
  <si>
    <t>古丽布斯坦·吉力力</t>
  </si>
  <si>
    <t>库尔班·力提甫</t>
  </si>
  <si>
    <t>苏来曼·依斯坎得尔</t>
  </si>
  <si>
    <t>哈提木·阿不拉</t>
  </si>
  <si>
    <t>买热木汗·亚克甫</t>
  </si>
  <si>
    <t>张继兰</t>
  </si>
  <si>
    <t>阿尔孜古丽·卡哈尔</t>
  </si>
  <si>
    <t>热西旦·艾山</t>
  </si>
  <si>
    <t>艾尔法提·艾山</t>
  </si>
  <si>
    <t>努尔艾力·艾山</t>
  </si>
  <si>
    <t>阿不都拉·阿力木</t>
  </si>
  <si>
    <t>穆斯丽曼·阿不都拉</t>
  </si>
  <si>
    <t>如克娅古丽·阿不都拉</t>
  </si>
  <si>
    <t>艾米热汗·克热木</t>
  </si>
  <si>
    <t>玉米提·阿不力米提</t>
  </si>
  <si>
    <t>艾合山·阿不力米提</t>
  </si>
  <si>
    <t>西力甫汗·阿帕尔</t>
  </si>
  <si>
    <t>吾买尔·阿不力孜</t>
  </si>
  <si>
    <t>帕塔木汗·斯马依</t>
  </si>
  <si>
    <t>那吾丽汗·加马力</t>
  </si>
  <si>
    <t>亚生·扎依提</t>
  </si>
  <si>
    <t>哈力汗·牙生</t>
  </si>
  <si>
    <t>阿力木·吾甫</t>
  </si>
  <si>
    <t>艾孜买提·阿力木</t>
  </si>
  <si>
    <t>卡迪尔娅·阿力木</t>
  </si>
  <si>
    <t>艾合拜尔·加帕尔</t>
  </si>
  <si>
    <t>热比汗·吐尔逊</t>
  </si>
  <si>
    <t>赛德汗·木克依提</t>
  </si>
  <si>
    <t>吐尔地汗·吾甫尔</t>
  </si>
  <si>
    <t>阿不都日木·帕塔尔</t>
  </si>
  <si>
    <t>阿明汗·托合提</t>
  </si>
  <si>
    <t>热孜万古丽·阿不都日木</t>
  </si>
  <si>
    <t>玉山·胡吉</t>
  </si>
  <si>
    <t>帕坦木汗·买买提</t>
  </si>
  <si>
    <t>热合木都·巴吾东</t>
  </si>
  <si>
    <t>沙塔尔·热合木都</t>
  </si>
  <si>
    <t>努尔比娅古丽·帕塔尔</t>
  </si>
  <si>
    <t>木尼沙·买合木提</t>
  </si>
  <si>
    <t>木尔阿迪力·买合木提</t>
  </si>
  <si>
    <t>苏买娅·买合木提</t>
  </si>
  <si>
    <t>吐拉汗·吐尔迪</t>
  </si>
  <si>
    <t>吐拉汗·吐尔地</t>
  </si>
  <si>
    <t>艾坦木·吐尔地</t>
  </si>
  <si>
    <t>马金祥</t>
  </si>
  <si>
    <t>遭秀花</t>
  </si>
  <si>
    <t>艾比布拉·海吾尔</t>
  </si>
  <si>
    <t>克买尔汗·都尕买提</t>
  </si>
  <si>
    <t>帕尔哈提·克然木</t>
  </si>
  <si>
    <t>来力古丽·达古提</t>
  </si>
  <si>
    <t>孜拉来·帕尔哈提</t>
  </si>
  <si>
    <t>孜克茹拉·帕尔哈提</t>
  </si>
  <si>
    <t>祖拜旦·帕尔哈提</t>
  </si>
  <si>
    <t>吐尔逊汗·热克甫</t>
  </si>
  <si>
    <t>阿里木·吐尔逊</t>
  </si>
  <si>
    <t>亚森·托哈提</t>
  </si>
  <si>
    <t>伊力亚斯·亚森</t>
  </si>
  <si>
    <t>祖木来提古丽·亚森</t>
  </si>
  <si>
    <t>斯拉吉古丽·阿不都热一木</t>
  </si>
  <si>
    <t>伊德热斯·亚森</t>
  </si>
  <si>
    <t>再娜甫汗·艾合买提</t>
  </si>
  <si>
    <t>卡依提·尕衣提</t>
  </si>
  <si>
    <t>艾克拜尔·努力丁</t>
  </si>
  <si>
    <t>吐尔尼亚孜·斯提</t>
  </si>
  <si>
    <t>阿不都拉·吐尔尼亚孜</t>
  </si>
  <si>
    <t>肉苏·赛迪</t>
  </si>
  <si>
    <t>孜牙汗·买买提</t>
  </si>
  <si>
    <t>买买提·阿布力米提</t>
  </si>
  <si>
    <t>吐逊汗·克依木</t>
  </si>
  <si>
    <t>阿不都热依木·阿不拉</t>
  </si>
  <si>
    <t>再吐古丽·阿巴</t>
  </si>
  <si>
    <t>阿力木·力提甫</t>
  </si>
  <si>
    <t>吐尔地汗·阿不力孜</t>
  </si>
  <si>
    <t>孜同汗·依米提</t>
  </si>
  <si>
    <t>西热甫汗·热合曼</t>
  </si>
  <si>
    <t>西热甫汗．热合曼</t>
  </si>
  <si>
    <t>胡吉艾合买提·肉孜</t>
  </si>
  <si>
    <t>阿不都热合曼·买买提</t>
  </si>
  <si>
    <t>阿依尼娅孜汗·热西提</t>
  </si>
  <si>
    <t>阿布都拉·阿不都热合曼</t>
  </si>
  <si>
    <t>阿比丹·阿不都热合曼</t>
  </si>
  <si>
    <t>加帕儿·艾比布力</t>
  </si>
  <si>
    <t>艾尼·力提甫</t>
  </si>
  <si>
    <t>阿力甫·艾尼</t>
  </si>
  <si>
    <t>买尔江古丽·玉苏甫</t>
  </si>
  <si>
    <t>阿加汗·阿吾提</t>
  </si>
  <si>
    <t>阿加汗．阿吾提</t>
  </si>
  <si>
    <t>阿帕尔·买合木提</t>
  </si>
  <si>
    <t>买提玉素甫·克然木</t>
  </si>
  <si>
    <t>热孜汗·吐尔迪</t>
  </si>
  <si>
    <t>热孜汗·吐尔地</t>
  </si>
  <si>
    <t>马小红</t>
  </si>
  <si>
    <t>马静</t>
  </si>
  <si>
    <t>马文娟</t>
  </si>
  <si>
    <t>胡吉阿都拉·热依木</t>
  </si>
  <si>
    <t>克热木汗·马合提</t>
  </si>
  <si>
    <t>胡吉·买苏尔</t>
  </si>
  <si>
    <t>古力莎·尼娅斯</t>
  </si>
  <si>
    <t>胡西旦·胡吉</t>
  </si>
  <si>
    <t>穆尼热·胡吉</t>
  </si>
  <si>
    <t>萨尼娅·胡吉</t>
  </si>
  <si>
    <t>哈力尕·吉那依提</t>
  </si>
  <si>
    <t>艾赛力汗·玉苏甫</t>
  </si>
  <si>
    <t>阿依夏木汗·阿斯木</t>
  </si>
  <si>
    <t>则拉莱·哈力尕</t>
  </si>
  <si>
    <t>艾乃吐拉·买买提</t>
  </si>
  <si>
    <t>买尔江汗·艾力</t>
  </si>
  <si>
    <t>克然木·热合曼</t>
  </si>
  <si>
    <t>艾米拉汗·依拉音</t>
  </si>
  <si>
    <t>刘洛城</t>
  </si>
  <si>
    <t>牙生·艾代吐</t>
  </si>
  <si>
    <t>热孜瓦古丽·吐尔逊</t>
  </si>
  <si>
    <t>祖丽培亚·阿力木</t>
  </si>
  <si>
    <t>阿依西木·吐尔逊</t>
  </si>
  <si>
    <t>帕塔尔·买买提</t>
  </si>
  <si>
    <t>吐尔地·热依木</t>
  </si>
  <si>
    <t>高牙汗·托克地</t>
  </si>
  <si>
    <t>热合曼·依沙米丁</t>
  </si>
  <si>
    <t>奥古兰木·哈力力</t>
  </si>
  <si>
    <t>阿比旦·热合曼</t>
  </si>
  <si>
    <t>热依拉·热合曼</t>
  </si>
  <si>
    <t>努尔买买提·热合曼</t>
  </si>
  <si>
    <t>玉苏音·尼亚孜</t>
  </si>
  <si>
    <t>玉苏甫江·玉苏音</t>
  </si>
  <si>
    <t>穆海麦提艾力·玉苏音</t>
  </si>
  <si>
    <t>阿不力孜·买明</t>
  </si>
  <si>
    <t>吉乃斯提汗·阿不力孜</t>
  </si>
  <si>
    <t>热依汗古力·尼亚孜</t>
  </si>
  <si>
    <t>古丽再帕尔·艾比布</t>
  </si>
  <si>
    <t>穆再排尔·艾比布</t>
  </si>
  <si>
    <t>胡吉合买提·木特力甫</t>
  </si>
  <si>
    <t>吐尔迪·力提甫</t>
  </si>
  <si>
    <t>季友旺</t>
  </si>
  <si>
    <t>袁桂芳</t>
  </si>
  <si>
    <t>聂新得</t>
  </si>
  <si>
    <t>张雪运</t>
  </si>
  <si>
    <t>聂小凡</t>
  </si>
  <si>
    <t>阿合买提·买买提</t>
  </si>
  <si>
    <t>肉孜·艾木都力</t>
  </si>
  <si>
    <t>孜克热古丽·克然木</t>
  </si>
  <si>
    <t>吐哈提汗·库尔班</t>
  </si>
  <si>
    <t>热沙来提·阿布力米提</t>
  </si>
  <si>
    <t>艾米肉拉·阿里木</t>
  </si>
  <si>
    <t>帕合肉拉·阿力木江</t>
  </si>
  <si>
    <t>娜斯如拉·阿力木江</t>
  </si>
  <si>
    <t>阿帕尔·司马义</t>
  </si>
  <si>
    <t>夏代提汗·买买提</t>
  </si>
  <si>
    <t>努热汗·卡斯木</t>
  </si>
  <si>
    <t>买尔江古丽·买买提</t>
  </si>
  <si>
    <t>玛伊莱·阿不力提甫</t>
  </si>
  <si>
    <t>马依斯汗·买买提</t>
  </si>
  <si>
    <t>吾木提·吾毛尔江</t>
  </si>
  <si>
    <t>麦热木古丽·吐尔逊</t>
  </si>
  <si>
    <t>买尔哈巴·吾毛尔江</t>
  </si>
  <si>
    <t>阿依力沙·胡吉</t>
  </si>
  <si>
    <t>买买提·阿布都热合曼</t>
  </si>
  <si>
    <t>阿依先木古丽·阿不都热合曼</t>
  </si>
  <si>
    <t>阿帕尔·巴拉提</t>
  </si>
  <si>
    <t>沙代提汗·阿不力米提</t>
  </si>
  <si>
    <t>吾斯曼江·艾合买提</t>
  </si>
  <si>
    <t>艾合买提·托呼尼亚孜</t>
  </si>
  <si>
    <t>热比汗·阿不都</t>
  </si>
  <si>
    <t>比拉力·艾合买提</t>
  </si>
  <si>
    <t>卡德尔·阿不米孜</t>
  </si>
  <si>
    <t>艾买提·木哈木</t>
  </si>
  <si>
    <t>买尔娅木汗·艾买提</t>
  </si>
  <si>
    <t>梁天山</t>
  </si>
  <si>
    <t>吐尔逊·阿力玛斯</t>
  </si>
  <si>
    <t>美丽克汗·斯提尼牙孜</t>
  </si>
  <si>
    <t>美丽克汗．斯提尼牙孜</t>
  </si>
  <si>
    <t>瓦热斯·巴瑞</t>
  </si>
  <si>
    <t>斯力米汗·阿不都古丽</t>
  </si>
  <si>
    <t>比拉木·巴瑞</t>
  </si>
  <si>
    <t>再同古丽·巴瑞</t>
  </si>
  <si>
    <t>努尔古丽·艾布力丁</t>
  </si>
  <si>
    <t>玉素甫·艾合买提</t>
  </si>
  <si>
    <t>郑美荣</t>
  </si>
  <si>
    <t>阿山·热西提</t>
  </si>
  <si>
    <t>阿依夏木汗·吐尔逊</t>
  </si>
  <si>
    <t>热孜万古丽·阿不来提</t>
  </si>
  <si>
    <t>亚森江·阿不来提</t>
  </si>
  <si>
    <t>布孜拉木·阿那依提</t>
  </si>
  <si>
    <t>凯代尔耶·阿不都热合曼</t>
  </si>
  <si>
    <t>吐尔逊汗·吾守尔</t>
  </si>
  <si>
    <t>克依木·托合提</t>
  </si>
  <si>
    <t>塔依尔·艾合买提</t>
  </si>
  <si>
    <t>古丽尼莎汗·依拜都</t>
  </si>
  <si>
    <t>艾合买提·帕塔尔</t>
  </si>
  <si>
    <t>佐热古丽·艾合买提</t>
  </si>
  <si>
    <t>阿山·艾合买提</t>
  </si>
  <si>
    <t>买买提·肉孜</t>
  </si>
  <si>
    <t>帕坦木汗．阿不拉</t>
  </si>
  <si>
    <t>亚森·尤努斯</t>
  </si>
  <si>
    <t>扎瓦尔古丽·卡哈尔</t>
  </si>
  <si>
    <t>木斯丽买·亚森</t>
  </si>
  <si>
    <t>尤努斯·马合木提</t>
  </si>
  <si>
    <t>吾买尔江·阿不都拉</t>
  </si>
  <si>
    <t>阿不来克·阿不都古力</t>
  </si>
  <si>
    <t>阿依古丽·玉努斯</t>
  </si>
  <si>
    <t>库尔班·阿不来克</t>
  </si>
  <si>
    <t>阿依努尔·阿不来克</t>
  </si>
  <si>
    <t>热西提·吾守尔</t>
  </si>
  <si>
    <t>热西提.吾守尔</t>
  </si>
  <si>
    <t>齐曼古丽·热西提</t>
  </si>
  <si>
    <t>热依木古丽·胡吉</t>
  </si>
  <si>
    <t>伊不布汗·玉苏甫</t>
  </si>
  <si>
    <t>阿地力木·尼牙孜</t>
  </si>
  <si>
    <t>肉克亚·沙拉木</t>
  </si>
  <si>
    <t>木哈买提·胡吉买合买提</t>
  </si>
  <si>
    <t>赛提尼亚孜·斯帕尔</t>
  </si>
  <si>
    <t>艾比不力·买合苏米</t>
  </si>
  <si>
    <t>夏依买尔旦·阿帕尔</t>
  </si>
  <si>
    <t>依巴代提汗·艾合买提</t>
  </si>
  <si>
    <t>热尼汗·买买提阿迪力</t>
  </si>
  <si>
    <t>木库由提·买提尼亚孜</t>
  </si>
  <si>
    <t>莎热汗·吐尔逊</t>
  </si>
  <si>
    <t>古丽尼沙·穆柯依提</t>
  </si>
  <si>
    <t>帕力地古丽·夏克尔</t>
  </si>
  <si>
    <t>阿明汗·赛买提</t>
  </si>
  <si>
    <t>玛丽亚·米吉提</t>
  </si>
  <si>
    <t>买明·木塔力</t>
  </si>
  <si>
    <t>买尔娅木·亚克甫</t>
  </si>
  <si>
    <t>米娜瓦尔·买明</t>
  </si>
  <si>
    <t>买热尼阿依·买明</t>
  </si>
  <si>
    <t>木斯丽玛·买明</t>
  </si>
  <si>
    <t>努尔艾力江·吾曼尔</t>
  </si>
  <si>
    <t>热比汗·阿布里木</t>
  </si>
  <si>
    <t>吾买尔江·克然木</t>
  </si>
  <si>
    <t>海任古丽·阿克甫</t>
  </si>
  <si>
    <t>祖热古丽·克然木</t>
  </si>
  <si>
    <t>帕提古丽·克然木</t>
  </si>
  <si>
    <t>马明贵</t>
  </si>
  <si>
    <t>阿依先木汗·海力力</t>
  </si>
  <si>
    <t>赛提·卡地尔</t>
  </si>
  <si>
    <t>买亚木汗·艾坦木</t>
  </si>
  <si>
    <t>买然木汗·尼亚孜</t>
  </si>
  <si>
    <t>阿不来提·阿力米提</t>
  </si>
  <si>
    <t>海力其汗·加帕尔</t>
  </si>
  <si>
    <t>热孜万·阿不来提</t>
  </si>
  <si>
    <t>古丽加乃提·阿不来提</t>
  </si>
  <si>
    <t>阿不都艾尼·色提瓦力迪</t>
  </si>
  <si>
    <t>色提瓦力迪·帕塔尔</t>
  </si>
  <si>
    <t>艾孜米汗·吾斯曼</t>
  </si>
  <si>
    <t>阿迪拉·色提瓦力迪</t>
  </si>
  <si>
    <t>艾木热汗·海力力</t>
  </si>
  <si>
    <t>吐尔尼牙孜·艾孜孜</t>
  </si>
  <si>
    <t>左拉汗·肉孜</t>
  </si>
  <si>
    <t>吐尔逊汗·热介甫</t>
  </si>
  <si>
    <t>热依木汗·热介甫</t>
  </si>
  <si>
    <t>买尔孜古丽·米吉提</t>
  </si>
  <si>
    <t>米吉提·玉素甫</t>
  </si>
  <si>
    <t>吐孙古力·萨吾提</t>
  </si>
  <si>
    <t>依米迪汗·艾力</t>
  </si>
  <si>
    <t>阿不力米提·热西提</t>
  </si>
  <si>
    <t>帕提古丽·艾提</t>
  </si>
  <si>
    <t>买然木古丽·阿不力米提</t>
  </si>
  <si>
    <t>凯依戴尔·阿不力米提</t>
  </si>
  <si>
    <t>热西提·力提甫</t>
  </si>
  <si>
    <t>古丽莎尔汗·阿不都热木</t>
  </si>
  <si>
    <t>阿力木·吾甫尔</t>
  </si>
  <si>
    <t>阿达来提·艾比不力</t>
  </si>
  <si>
    <t>赛皮耶·阿里木</t>
  </si>
  <si>
    <t>苏买娅·阿里木</t>
  </si>
  <si>
    <t>胡吉·依布拉音</t>
  </si>
  <si>
    <t>买买提·吐尔迪</t>
  </si>
  <si>
    <t>阿力木江·买买提</t>
  </si>
  <si>
    <t>海丽切汗·买合木提</t>
  </si>
  <si>
    <t>外力·买合苏提</t>
  </si>
  <si>
    <t>赛米·热扎克</t>
  </si>
  <si>
    <t>祖丽米热·阿不都拉</t>
  </si>
  <si>
    <t>阿不都拉·巴瑞</t>
  </si>
  <si>
    <t>努尔艾力·阿不都拉</t>
  </si>
  <si>
    <t>古丽介乃提·斯马义</t>
  </si>
  <si>
    <t>吐玛丽斯·吾买尔</t>
  </si>
  <si>
    <t>木叶赛尔·吾买尔</t>
  </si>
  <si>
    <t>木斯丽曼·吾买尔</t>
  </si>
  <si>
    <t>亚生·肉苏力</t>
  </si>
  <si>
    <t>帕提古丽·阿皮孜</t>
  </si>
  <si>
    <t>古丽孜热·亚生</t>
  </si>
  <si>
    <t>斯拉姆·亚生</t>
  </si>
  <si>
    <t>依力哈尔·亚生</t>
  </si>
  <si>
    <t>吾买尔·司马义</t>
  </si>
  <si>
    <t>肉苏力·艾合买提</t>
  </si>
  <si>
    <t>赛地汗·艾亚孜</t>
  </si>
  <si>
    <t>艾合买提·艾亚孜</t>
  </si>
  <si>
    <t>阿米尼汗·热西提</t>
  </si>
  <si>
    <t>西依旦·艾合买提</t>
  </si>
  <si>
    <t>夏克尔·艾合买提</t>
  </si>
  <si>
    <t>玉苏甫·买明</t>
  </si>
  <si>
    <t>沙买尔日·玉苏甫</t>
  </si>
  <si>
    <t>艾孜子古力·依明</t>
  </si>
  <si>
    <t>热所里·阿不都热一木</t>
  </si>
  <si>
    <t>吐尼亚孜汗·赛提尼亚孜</t>
  </si>
  <si>
    <t>拜克力·买明</t>
  </si>
  <si>
    <t>热依木汗·卡得尔</t>
  </si>
  <si>
    <t>赛米江·艾合买提</t>
  </si>
  <si>
    <t>买买提·亚克甫</t>
  </si>
  <si>
    <t>亚克甫·阿不都热合曼</t>
  </si>
  <si>
    <t>斯提汗·斯依提</t>
  </si>
  <si>
    <t>热娜古丽·亚克甫</t>
  </si>
  <si>
    <t>孜热批汗·哈力克</t>
  </si>
  <si>
    <t>孜热比汗·哈力克</t>
  </si>
  <si>
    <t>艾尼瓦尔·热介甫</t>
  </si>
  <si>
    <t>尼沙汗·牙生</t>
  </si>
  <si>
    <t>米日阿依·吾买尔</t>
  </si>
  <si>
    <t>麦迪娜·吾买尔</t>
  </si>
  <si>
    <t>祖力甫卡尔·吾买尔</t>
  </si>
  <si>
    <t>阿那尔汗·哈力克</t>
  </si>
  <si>
    <t>祖米然提汗·阿力马依提</t>
  </si>
  <si>
    <t>阿依汗·艾木都拉</t>
  </si>
  <si>
    <t>巴瑞·阿不都热依木</t>
  </si>
  <si>
    <t>凯塞尔·巴瑞</t>
  </si>
  <si>
    <t>艾合买提·热介甫</t>
  </si>
  <si>
    <t>赛米·艾合买提</t>
  </si>
  <si>
    <t>艾比布汗·多个买提</t>
  </si>
  <si>
    <t>巴哈迪尔·依拉英</t>
  </si>
  <si>
    <t>莎代提古丽·克衣木</t>
  </si>
  <si>
    <t>库德热提·依拉英</t>
  </si>
  <si>
    <t>努尔白克力·依拉英</t>
  </si>
  <si>
    <t>铁木尔·木努甫</t>
  </si>
  <si>
    <t>肉孜汗·买买提</t>
  </si>
  <si>
    <t>吾甫尔·扎义提</t>
  </si>
  <si>
    <t>吾甫尔·扎依提</t>
  </si>
  <si>
    <t>力地甫·吐尔迪</t>
  </si>
  <si>
    <t>热依汗·亚生</t>
  </si>
  <si>
    <t>热比汗·托胡提尼牙孜</t>
  </si>
  <si>
    <t>吾吉尼牙孜·买买提</t>
  </si>
  <si>
    <t>孜那甫汗·阿力玛斯</t>
  </si>
  <si>
    <t>尼亚孜·汗木都</t>
  </si>
  <si>
    <t>热吉甫·尼吉吾里</t>
  </si>
  <si>
    <t>赛提汗·卡斯木</t>
  </si>
  <si>
    <t>买买提·尼吾力</t>
  </si>
  <si>
    <t>热比汗·买苏提</t>
  </si>
  <si>
    <t>尼娅孜汗·艾合买提</t>
  </si>
  <si>
    <t>依拉洪·怕塔尔</t>
  </si>
  <si>
    <t>巴哈尔古丽·买买提</t>
  </si>
  <si>
    <t>米合尔班·依拉洪</t>
  </si>
  <si>
    <t>米热吉汗·沙木沙克</t>
  </si>
  <si>
    <t>阿卜杜拉·依力</t>
  </si>
  <si>
    <t>阿卜杜拉艾则孜·依力</t>
  </si>
  <si>
    <t>王志国</t>
  </si>
  <si>
    <t>赛提·阿米力</t>
  </si>
  <si>
    <t>再乃甫汗·提依甫</t>
  </si>
  <si>
    <t>斯肯旦·卡德尔</t>
  </si>
  <si>
    <t>玛尔江汗·赛提尼亚孜</t>
  </si>
  <si>
    <t>依斯热依·艾力</t>
  </si>
  <si>
    <t>阿瓦汗·司马义</t>
  </si>
  <si>
    <t>阿怕尔·马合木提</t>
  </si>
  <si>
    <t>哈力旦·吐尔逊</t>
  </si>
  <si>
    <t>凯丽比努·阿帕尔</t>
  </si>
  <si>
    <t>凯斯尔·阿帕尔</t>
  </si>
  <si>
    <t>司马义·阿山</t>
  </si>
  <si>
    <t>热依木汗·再比布拉</t>
  </si>
  <si>
    <t>帕塔尔·乃吉木丁</t>
  </si>
  <si>
    <t>阿明尼汗·帕塔尔</t>
  </si>
  <si>
    <t>白克热·司马义</t>
  </si>
  <si>
    <t>吐尔洪江·白克热</t>
  </si>
  <si>
    <t>买迪娜依·白克热</t>
  </si>
  <si>
    <t>尼沙汗·尕依提</t>
  </si>
  <si>
    <t>尼亚孜·赛都力</t>
  </si>
  <si>
    <t>热米拉·热西提</t>
  </si>
  <si>
    <t>亚库甫·玉素甫</t>
  </si>
  <si>
    <t>阿明汗·尼亚孜</t>
  </si>
  <si>
    <t>阿帕尔·买买提</t>
  </si>
  <si>
    <t>阿曼古丽·巴瑞</t>
  </si>
  <si>
    <t>麦迪娜依·阿帕尔</t>
  </si>
  <si>
    <t>阿尔帕提·阿帕尔</t>
  </si>
  <si>
    <t>阿不都热合曼·尼亚孜</t>
  </si>
  <si>
    <t>阿米那汗·米吉提</t>
  </si>
  <si>
    <t>阿达莱提·阿不都热合曼</t>
  </si>
  <si>
    <t>热比汗·扎依提</t>
  </si>
  <si>
    <t>买尔比娅·库尔班</t>
  </si>
  <si>
    <t>玉米提江·库尔班</t>
  </si>
  <si>
    <t>吐合提·夏米西迪</t>
  </si>
  <si>
    <t>西日甫汗·热衣木</t>
  </si>
  <si>
    <t>帕他木汗·肉孜</t>
  </si>
  <si>
    <t>巴依丁·古力</t>
  </si>
  <si>
    <t>斯坎旦·斯马义</t>
  </si>
  <si>
    <t>麦合吐木汗·艾麦提</t>
  </si>
  <si>
    <t>阿帕尔·帕塔尔</t>
  </si>
  <si>
    <t>麦丽开·夏木西丁</t>
  </si>
  <si>
    <t>艾山艾力·阿帕尔</t>
  </si>
  <si>
    <t>买然古丽·阿帕尔</t>
  </si>
  <si>
    <t>帕塔尔·克然木</t>
  </si>
  <si>
    <t>赛里木汗·艾再孜</t>
  </si>
  <si>
    <t>艾木拉汗·热克甫</t>
  </si>
  <si>
    <t>赛菲亚·西尔艾力</t>
  </si>
  <si>
    <t>阿丽娅古丽·亚森</t>
  </si>
  <si>
    <t>热西提·马合木提</t>
  </si>
  <si>
    <t>阿力马尔汗·艾米都啦</t>
  </si>
  <si>
    <t>努尔曼·依再提</t>
  </si>
  <si>
    <t>拜合力·依达衣</t>
  </si>
  <si>
    <t>阿依古丽·太外拉古力</t>
  </si>
  <si>
    <t>吾斯曼·百克力</t>
  </si>
  <si>
    <t>热那古丽·阿不都</t>
  </si>
  <si>
    <t>吾买尔江·吾斯曼</t>
  </si>
  <si>
    <t>哈力克·买尼克</t>
  </si>
  <si>
    <t>热娜古丽·玉苏玉尼</t>
  </si>
  <si>
    <t>热依拉·哈力克</t>
  </si>
  <si>
    <t>茹菲娜·哈力克</t>
  </si>
  <si>
    <t>吾买尔江·克依木</t>
  </si>
  <si>
    <t>米合古丽·沙它尔</t>
  </si>
  <si>
    <t>孜莱汗·艾尼</t>
  </si>
  <si>
    <t>祖丽尼热·艾尼</t>
  </si>
  <si>
    <t>木尼热·艾尼</t>
  </si>
  <si>
    <t>则日甫汗·加马力</t>
  </si>
  <si>
    <t>吾甫尔·阿不都拉</t>
  </si>
  <si>
    <t>玛丽娅木汗·亚森</t>
  </si>
  <si>
    <t>古丽那尔·阿布力米提</t>
  </si>
  <si>
    <t>图尔贡·吾买尔</t>
  </si>
  <si>
    <t>阿不力克·克依木</t>
  </si>
  <si>
    <t>哈力克·艾合买提</t>
  </si>
  <si>
    <t>阿依仙木汗·阿不都热依木</t>
  </si>
  <si>
    <t>吾布尔·买买提</t>
  </si>
  <si>
    <t>果牙汗·买合苏木</t>
  </si>
  <si>
    <t>阿娃汗·尼牙孜</t>
  </si>
  <si>
    <t>穆尼赛·外力</t>
  </si>
  <si>
    <t>米也赛尔·外力</t>
  </si>
  <si>
    <t>热西提·艾孜孜</t>
  </si>
  <si>
    <t>阿不都热合曼·热西提</t>
  </si>
  <si>
    <t>吐尔逊·亚森</t>
  </si>
  <si>
    <t>买尔江汗·卡德尔</t>
  </si>
  <si>
    <t>萨菲耶·苏莱曼</t>
  </si>
  <si>
    <t>热孜亚古丽·阿里木</t>
  </si>
  <si>
    <t>娜迪热·苏来曼</t>
  </si>
  <si>
    <t>热依木汗·阿木司力木</t>
  </si>
  <si>
    <t>再那甫古丽·胡吉艾合买提</t>
  </si>
  <si>
    <t>穆哈买提莎力·祖农</t>
  </si>
  <si>
    <t>木斯塔怕·祖农</t>
  </si>
  <si>
    <t>祖拜丹·祖农</t>
  </si>
  <si>
    <t>阿依吐拉·胡吉</t>
  </si>
  <si>
    <t>阿不都力木·艾提</t>
  </si>
  <si>
    <t>艾米迪汗·外力</t>
  </si>
  <si>
    <t>娜孜热·阿不都力木</t>
  </si>
  <si>
    <t>娜扎开提·阿不都力木</t>
  </si>
  <si>
    <t>赵静鑫</t>
  </si>
  <si>
    <t>梁辉权</t>
  </si>
  <si>
    <t>梁浴阳</t>
  </si>
  <si>
    <t>梁沐阳</t>
  </si>
  <si>
    <t>帕尔哈提·米吉提</t>
  </si>
  <si>
    <t>铁木尔·胡加不都</t>
  </si>
  <si>
    <t>阿依先木汗·买买提</t>
  </si>
  <si>
    <t>艾尼娃·买买提</t>
  </si>
  <si>
    <t>哈丽古丽·依明尼亚孜</t>
  </si>
  <si>
    <t>艾力坎木·艾尼娃</t>
  </si>
  <si>
    <t>努斯热提·买买提</t>
  </si>
  <si>
    <t>阿里木·巴拉提</t>
  </si>
  <si>
    <t>热扎克·司拉依力</t>
  </si>
  <si>
    <t>阿尔孜古丽·热合甫</t>
  </si>
  <si>
    <t>艾孜海尔·热扎克</t>
  </si>
  <si>
    <t>努尔依斯拉木·热扎克</t>
  </si>
  <si>
    <t>赛比热·热扎克</t>
  </si>
  <si>
    <t>赛甫尔·艾合买提</t>
  </si>
  <si>
    <t>帕孜丽亚·帕塔尔</t>
  </si>
  <si>
    <t>努尔扎提·赛甫尔</t>
  </si>
  <si>
    <t>尼扎提·赛甫尔</t>
  </si>
  <si>
    <t>帕坦尔·买合素提</t>
  </si>
  <si>
    <t>阿吐拉汗·祖努</t>
  </si>
  <si>
    <t>海迪且·帕坦尔</t>
  </si>
  <si>
    <t>阿力同汗·力提甫</t>
  </si>
  <si>
    <t>买尔叶木古丽·胡吉</t>
  </si>
  <si>
    <t>阿不都·阿不力孜</t>
  </si>
  <si>
    <t>阿瓦汗·艾谈木</t>
  </si>
  <si>
    <t>阿地力·阿不都</t>
  </si>
  <si>
    <t>尼亚孜·阿不都热依木</t>
  </si>
  <si>
    <t>阿依先木汗·尼亚孜</t>
  </si>
  <si>
    <t>阿不都热西提·尼亚孜</t>
  </si>
  <si>
    <t>祖丽阿娅提·阿不力克木</t>
  </si>
  <si>
    <t>吐尔逊·依明</t>
  </si>
  <si>
    <t>阿米尼汗·加帕尔</t>
  </si>
  <si>
    <t>苏麦娅·木合塔尔</t>
  </si>
  <si>
    <t>艾山·阿不拉</t>
  </si>
  <si>
    <t>伊明尼汗·吐尔逊</t>
  </si>
  <si>
    <t>阿迪莱·艾山</t>
  </si>
  <si>
    <t>买明·亚森</t>
  </si>
  <si>
    <t>尼娅孜汗·卡得尔</t>
  </si>
  <si>
    <t>铁木尔·马那甫</t>
  </si>
  <si>
    <t>吐尔逊汗·肉孜</t>
  </si>
  <si>
    <t>阿娜尔汗·沙吾提</t>
  </si>
  <si>
    <t>阿达来提汗·马合木提</t>
  </si>
  <si>
    <t>艾合拜尔·艾合买提</t>
  </si>
  <si>
    <t>沙尼亚古丽·艾合拜尔</t>
  </si>
  <si>
    <t>买尼沙古丽·艾合拜尔</t>
  </si>
  <si>
    <t>芒内克·马依提</t>
  </si>
  <si>
    <t>尼沙汗·芒内克</t>
  </si>
  <si>
    <t>吐尔逊古丽·阿布力木</t>
  </si>
  <si>
    <t>帕塔木汗·艾代吐拉</t>
  </si>
  <si>
    <t>托合提汗·吾守尔</t>
  </si>
  <si>
    <t>阿拉努汗·托合提</t>
  </si>
  <si>
    <t>阿力木·买买提明</t>
  </si>
  <si>
    <t>艾扎江·阿力木</t>
  </si>
  <si>
    <t>热孜万·亚克甫</t>
  </si>
  <si>
    <t>苏来曼·哈力克</t>
  </si>
  <si>
    <t>苏巴提·苏来曼</t>
  </si>
  <si>
    <t>苏力旦·苏来曼</t>
  </si>
  <si>
    <t>依克散·苏来曼</t>
  </si>
  <si>
    <t>吐尔地汗·哈力克</t>
  </si>
  <si>
    <t>由丽吐孜·艾力</t>
  </si>
  <si>
    <t>阿不来·热合曼</t>
  </si>
  <si>
    <t>尼亚孜汗·买买提</t>
  </si>
  <si>
    <t>牙生·买买提</t>
  </si>
  <si>
    <t>热万古丽·尼吉甫</t>
  </si>
  <si>
    <t>努尔尼莎·阿不来提</t>
  </si>
  <si>
    <t>艾赛丽汗·克依木</t>
  </si>
  <si>
    <t>哈斯叶提汗·艾买提</t>
  </si>
  <si>
    <t>哈力克·亚克甫</t>
  </si>
  <si>
    <t>吾尼其古丽·乌鲁马依提</t>
  </si>
  <si>
    <t>哈力木拉提·哈力克</t>
  </si>
  <si>
    <t>哈丽米热古丽·哈力克</t>
  </si>
  <si>
    <t>芒尼克·加马力</t>
  </si>
  <si>
    <t>依明汗·尼扎木</t>
  </si>
  <si>
    <t>哈力古丽·买尼可</t>
  </si>
  <si>
    <t>依里哈木·克依木</t>
  </si>
  <si>
    <t>阿不都热合曼·依明</t>
  </si>
  <si>
    <t>艾丽米汗·阿不都热合曼</t>
  </si>
  <si>
    <t>阿巴拜克力·阿不都热合曼</t>
  </si>
  <si>
    <t>依巴达提·托合提</t>
  </si>
  <si>
    <t>帕坦木汗·哈力克</t>
  </si>
  <si>
    <t>司马义·热合木都</t>
  </si>
  <si>
    <t>帕提木汗·司马义</t>
  </si>
  <si>
    <t>热苏力·司马义</t>
  </si>
  <si>
    <t>艾克拜·黑力力</t>
  </si>
  <si>
    <t>阿不来提·阿不力提甫</t>
  </si>
  <si>
    <t>凯迪日耶·阿不来提</t>
  </si>
  <si>
    <t>孜拉力·阿不来提</t>
  </si>
  <si>
    <t>巴瑞·阿不来孜</t>
  </si>
  <si>
    <t>阿帕尔·吾甫尔</t>
  </si>
  <si>
    <t>赛比热·阿帕尔</t>
  </si>
  <si>
    <t>塔吉古丽·吉力力</t>
  </si>
  <si>
    <t>赛菲耶·阿帕尔</t>
  </si>
  <si>
    <t>阿不都热合曼·海力力</t>
  </si>
  <si>
    <t>哈斯亚提·买买提</t>
  </si>
  <si>
    <t>肉克亚·卡斯木</t>
  </si>
  <si>
    <t>热亚汗·艾合买提</t>
  </si>
  <si>
    <t>阿依古丽·海力力</t>
  </si>
  <si>
    <t>宰力汗·阿不都热合曼</t>
  </si>
  <si>
    <t>热合曼尼亚孜·胡加甫都力</t>
  </si>
  <si>
    <t>热莎来提汗·依明</t>
  </si>
  <si>
    <t>依沙木丁·玉山</t>
  </si>
  <si>
    <t>阿明古丽·阿布力米提</t>
  </si>
  <si>
    <t>祖农·依布拉依木</t>
  </si>
  <si>
    <t>热牙尼汗·吐尔迪</t>
  </si>
  <si>
    <t>库德来提·祖农</t>
  </si>
  <si>
    <t>艾力卡木·祖农</t>
  </si>
  <si>
    <t>热孜宛古丽·祖农</t>
  </si>
  <si>
    <t>马卫东</t>
  </si>
  <si>
    <t>马元存</t>
  </si>
  <si>
    <t>马金成</t>
  </si>
  <si>
    <t>帕旦木汗·提依甫</t>
  </si>
  <si>
    <t>吾买尔·尼扎木</t>
  </si>
  <si>
    <t>吐尔逊古丽·吐尔地</t>
  </si>
  <si>
    <t>阿力木·吾买尔</t>
  </si>
  <si>
    <t>阿迪力·吾买尔</t>
  </si>
  <si>
    <t>艾尼瓦尔·阿不地日木</t>
  </si>
  <si>
    <t>努尔比娅·艾尼瓦尔</t>
  </si>
  <si>
    <t>茹克娅古丽·依米提</t>
  </si>
  <si>
    <t>买吾尔·艾尼瓦尔</t>
  </si>
  <si>
    <t>吐拉汗·艾赛都拉</t>
  </si>
  <si>
    <t>司马义·亚库甫</t>
  </si>
  <si>
    <t>玛丽亚木·马合木提</t>
  </si>
  <si>
    <t>阿力木·司马义</t>
  </si>
  <si>
    <t>艾克帕尔·尼亚孜</t>
  </si>
  <si>
    <t>热线古丽·铁木尔</t>
  </si>
  <si>
    <t>娜迪拉·艾克帕尔</t>
  </si>
  <si>
    <t>阿迪拉·艾克帕尔</t>
  </si>
  <si>
    <t>穆尼热·艾克帕尔</t>
  </si>
  <si>
    <t>哈力其汗·买合木提</t>
  </si>
  <si>
    <t>依布拉音木·古哈尔</t>
  </si>
  <si>
    <t>沙特尔·排祖力</t>
  </si>
  <si>
    <t>海丽其汗·依力尼亚孜</t>
  </si>
  <si>
    <t>阿依布拉克·沙特尔</t>
  </si>
  <si>
    <t>凯丽比努尔·热西提</t>
  </si>
  <si>
    <t>热西提·斯拉吉丁</t>
  </si>
  <si>
    <t>巴哈尔古丽·达吾提</t>
  </si>
  <si>
    <t>古扎丽努尔·热西提</t>
  </si>
  <si>
    <t>阿依先木·卡哈尔</t>
  </si>
  <si>
    <t>依明尼沙·肉孜</t>
  </si>
  <si>
    <t>艾百都·艾赛都</t>
  </si>
  <si>
    <t>夏伊代·艾百都力</t>
  </si>
  <si>
    <t>帕坦木汗·阿不都力木</t>
  </si>
  <si>
    <t>伊米提·吾守尔</t>
  </si>
  <si>
    <t>热比汗·阿力米提</t>
  </si>
  <si>
    <t>艾斯热依力·斯马依</t>
  </si>
  <si>
    <t>肉孜·木提拉</t>
  </si>
  <si>
    <t>艾木提汗·买买提</t>
  </si>
  <si>
    <t>买斯吐拉·斯来曼</t>
  </si>
  <si>
    <t>麦迪乃·斯来曼</t>
  </si>
  <si>
    <t>艾比布汗·吐尔迪</t>
  </si>
  <si>
    <t>热西提·玉拉音</t>
  </si>
  <si>
    <t>吐尔逊·热合曼</t>
  </si>
  <si>
    <t>买合木提·扎依提</t>
  </si>
  <si>
    <t>热依汗古丽·阿不力米提</t>
  </si>
  <si>
    <t>克然木·买合木提</t>
  </si>
  <si>
    <t>买合皮来提·买买提</t>
  </si>
  <si>
    <t>木扎帕尔·艾尼</t>
  </si>
  <si>
    <t>刘照环</t>
  </si>
  <si>
    <r>
      <t>唐天</t>
    </r>
    <r>
      <rPr>
        <sz val="9"/>
        <color theme="1" tint="0.05"/>
        <rFont val="宋体"/>
        <charset val="134"/>
      </rPr>
      <t>璟</t>
    </r>
  </si>
  <si>
    <t>热比亚·沙塔尔</t>
  </si>
  <si>
    <t>买尼克·阿比都力</t>
  </si>
  <si>
    <t>木提拉·木它里甫</t>
  </si>
  <si>
    <t>沙代提汗·海丽丽</t>
  </si>
  <si>
    <t>买热木汗·依拉英</t>
  </si>
  <si>
    <t>阿依先木汗·沙地力</t>
  </si>
  <si>
    <t>阿不来提·巴吐尔</t>
  </si>
  <si>
    <t>阿不来提·帕塔尔</t>
  </si>
  <si>
    <t>再那甫汗·卡哈尔</t>
  </si>
  <si>
    <t>吾买尔江·阿不来提</t>
  </si>
  <si>
    <t>苏比努尔·阿不来提</t>
  </si>
  <si>
    <t>祖木来提·阿不来提</t>
  </si>
  <si>
    <t>阿瓦古丽·巴日</t>
  </si>
  <si>
    <t>依力扎提·艾力</t>
  </si>
  <si>
    <t>迪力扎提·艾力</t>
  </si>
  <si>
    <t>也力甫汗·马合木提</t>
  </si>
  <si>
    <t>依木拉·外力</t>
  </si>
  <si>
    <t>帕塔尔·努尔</t>
  </si>
  <si>
    <t>艾米热汗·木努甫</t>
  </si>
  <si>
    <t>帕他尔·依明</t>
  </si>
  <si>
    <t>买合吐木汗·吾守尔</t>
  </si>
  <si>
    <t>买尔孜古丽·帕塔尔</t>
  </si>
  <si>
    <t>艾山江·帕他尔</t>
  </si>
  <si>
    <t>左日古丽·帕他尔</t>
  </si>
  <si>
    <t>再瓦儿汗·司马义</t>
  </si>
  <si>
    <t>阿力木·热介甫</t>
  </si>
  <si>
    <t>巴瑞·亚库甫</t>
  </si>
  <si>
    <t>孜热批汗·库尔班</t>
  </si>
  <si>
    <t>阿力木·白克力</t>
  </si>
  <si>
    <t>曼孜热·阿力木</t>
  </si>
  <si>
    <t>达尼尔·阿力木</t>
  </si>
  <si>
    <t>阿迪拉·阿力木</t>
  </si>
  <si>
    <t>阿米娜·克依木</t>
  </si>
  <si>
    <t>艾比布力·阿不都力</t>
  </si>
  <si>
    <t>阿娜尔汗·赛提</t>
  </si>
  <si>
    <t>艾尼甫汗·艾米都拉</t>
  </si>
  <si>
    <t>阿不力木·吐尔逊</t>
  </si>
  <si>
    <t>玉素云·力提甫</t>
  </si>
  <si>
    <t>热沙来提汗·买合苏提</t>
  </si>
  <si>
    <t>西任古丽·艾山</t>
  </si>
  <si>
    <t>古丽米热·吾斯满</t>
  </si>
  <si>
    <t>卡斯木·牙森</t>
  </si>
  <si>
    <t>阿衣吐尔汗·喀迪尔</t>
  </si>
  <si>
    <t>阿帕尔·尼亚孜</t>
  </si>
  <si>
    <t>瓦阿甫·吾斯曼</t>
  </si>
  <si>
    <t>哈斯也提汗·买合苏木</t>
  </si>
  <si>
    <t>阿不都热合曼·艾米都力</t>
  </si>
  <si>
    <t>阿依仙木·卡得尔</t>
  </si>
  <si>
    <t>吾买尔·努肉力</t>
  </si>
  <si>
    <t>伊木然江·吾买尔</t>
  </si>
  <si>
    <t>艾克然木·吾买尔</t>
  </si>
  <si>
    <t>阿斯古丽·赛提尼亚孜</t>
  </si>
  <si>
    <t>热孜瓦古丽·玉苏甫</t>
  </si>
  <si>
    <t>阿帕尔·外力</t>
  </si>
  <si>
    <t>拜合提亚尔·阿帕尔</t>
  </si>
  <si>
    <t>买尔哈巴·阿帕尔</t>
  </si>
  <si>
    <t>买力克木·阿不都热合曼</t>
  </si>
  <si>
    <t>外力·司马义</t>
  </si>
  <si>
    <t>斯拉吉汗·阿山</t>
  </si>
  <si>
    <t>阿里甫·外力</t>
  </si>
  <si>
    <t>吾斯曼·外力</t>
  </si>
  <si>
    <t>孜外迪汗·卡德尔</t>
  </si>
  <si>
    <t>阿迪力·吐尔逊</t>
  </si>
  <si>
    <t>布希汗·阿热甫</t>
  </si>
  <si>
    <t>再同汗·吐尔逊</t>
  </si>
  <si>
    <t>古丽米热·吾买尔</t>
  </si>
  <si>
    <t>阿比达古丽·阿不都热合曼</t>
  </si>
  <si>
    <t>西任古丽·热合曼</t>
  </si>
  <si>
    <t>阿不都热合曼·卡德尔</t>
  </si>
  <si>
    <t>阿米尼古丽·阿不都拉</t>
  </si>
  <si>
    <t>阿依巴努·买买提</t>
  </si>
  <si>
    <t>哈丽吉汗·阿米提</t>
  </si>
  <si>
    <t>穆斯丽麦·艾尼瓦尔</t>
  </si>
  <si>
    <t>巴拉提·买买提</t>
  </si>
  <si>
    <t>阿瓦汗·汗木都</t>
  </si>
  <si>
    <t>艾尔法特·巴拉提</t>
  </si>
  <si>
    <t>艾山·巴拉提</t>
  </si>
  <si>
    <t>玉山·巴拉提</t>
  </si>
  <si>
    <t>沙尼亚·巴拉提</t>
  </si>
  <si>
    <t>阿依仙木汗·吐尔逊</t>
  </si>
  <si>
    <t>摆克力·吾斯曼</t>
  </si>
  <si>
    <t>阿依仙木古丽·艾山</t>
  </si>
  <si>
    <t>努尔伊斯拉木·摆克力</t>
  </si>
  <si>
    <t>伊尔帕尼·摆克力</t>
  </si>
  <si>
    <t>依米然·摆克力</t>
  </si>
  <si>
    <t>阿不都拉·阿不力孜</t>
  </si>
  <si>
    <t>帕里得古丽·尼亚孜</t>
  </si>
  <si>
    <t>茹克娅古丽·阿不都拉</t>
  </si>
  <si>
    <t>买买提·司提</t>
  </si>
  <si>
    <t>阿依夏木·司马义</t>
  </si>
  <si>
    <t>阿米娜·尼牙孜</t>
  </si>
  <si>
    <t>买买提·尕斯甫</t>
  </si>
  <si>
    <t>茹克亚古丽·买买提</t>
  </si>
  <si>
    <t>呼祖热汗·尼牙孜</t>
  </si>
  <si>
    <t>卡斯木·尼牙孜</t>
  </si>
  <si>
    <t>哈木拉汗·吐尔逊</t>
  </si>
  <si>
    <t>吾西尔·斯拉伊丁</t>
  </si>
  <si>
    <t>帕他木汗·胡吉</t>
  </si>
  <si>
    <t>亚森·胡吉艾合买提</t>
  </si>
  <si>
    <t>阿米娜·玉拉音木</t>
  </si>
  <si>
    <t>艾克然木·亚森</t>
  </si>
  <si>
    <t>哈力汗·阿不都热依木</t>
  </si>
  <si>
    <t>玉山·黑力力</t>
  </si>
  <si>
    <t>努尔伊斯拉木·玉山</t>
  </si>
  <si>
    <t>祖丽努尔阿依·玉山</t>
  </si>
  <si>
    <t>米日古丽·帕他尔</t>
  </si>
  <si>
    <t>米拉吉古丽·沙拉木</t>
  </si>
  <si>
    <t>木斯力曼·沙拉木</t>
  </si>
  <si>
    <t>木尼热·沙拉木</t>
  </si>
  <si>
    <t>热依汗古丽·阿不都热合曼</t>
  </si>
  <si>
    <t>阿不都沙拉木·吾甫尔</t>
  </si>
  <si>
    <t>阿不拉·斯马义</t>
  </si>
  <si>
    <t>阿依仙木汗·阿不力木</t>
  </si>
  <si>
    <t>依明尼汗·买买提</t>
  </si>
  <si>
    <t>赛菲娅·阿不都艾尼</t>
  </si>
  <si>
    <t>卡哈尔·努吉甫</t>
  </si>
  <si>
    <t>买尼汗·热介甫</t>
  </si>
  <si>
    <t>卡迪尔亚·卡哈尔</t>
  </si>
  <si>
    <t>牙够甫·亚森</t>
  </si>
  <si>
    <t>玛丽娅木汗·胡吉</t>
  </si>
  <si>
    <t>伊巴代提汗·卡德尔</t>
  </si>
  <si>
    <t>艾比不汗·帕依祖力</t>
  </si>
  <si>
    <t>阿里木·玉拉音木</t>
  </si>
  <si>
    <t>热依米古丽·阿布力孜</t>
  </si>
  <si>
    <t>艾丽菲热·阿里木</t>
  </si>
  <si>
    <t>乌米提·库尔班</t>
  </si>
  <si>
    <t>木斯塔帕·亚森</t>
  </si>
  <si>
    <t>苏来曼·吐尔逊</t>
  </si>
  <si>
    <t>热比娅汗·巴拉提</t>
  </si>
  <si>
    <t>苏力坦·苏莱曼</t>
  </si>
  <si>
    <t>托哈提汗·卡斯木</t>
  </si>
  <si>
    <t>合力力·克依木</t>
  </si>
  <si>
    <t>艾尼瓦·尼亚孜</t>
  </si>
  <si>
    <t>祖力披娅·热西提</t>
  </si>
  <si>
    <t>努尔木哈买提·艾尼瓦</t>
  </si>
  <si>
    <t>艾克旦·艾尼瓦</t>
  </si>
  <si>
    <t>肉克娅·艾尼瓦</t>
  </si>
  <si>
    <t>吐逊尼亚孜·买买提</t>
  </si>
  <si>
    <t>哈斯叶提·艾外都力</t>
  </si>
  <si>
    <t>努斯热提汗·斯米然木</t>
  </si>
  <si>
    <t>阿布都热木·尼亚孜</t>
  </si>
  <si>
    <t>帕丽扎提·亚生</t>
  </si>
  <si>
    <t>努尔依斯拉木·阿布都热木</t>
  </si>
  <si>
    <t>努尔比耶·阿布都热木</t>
  </si>
  <si>
    <t>哈丝艾提汗·胡吉</t>
  </si>
  <si>
    <t>麦麦提·克然木</t>
  </si>
  <si>
    <t>玛依拉·克然木</t>
  </si>
  <si>
    <t>麦吾兰·克然木</t>
  </si>
  <si>
    <t>麦吾鲁代·克然木</t>
  </si>
  <si>
    <t>阿依提·马依提</t>
  </si>
  <si>
    <t>沙塔尔·依明</t>
  </si>
  <si>
    <t>吐尔逊汗·巴拉提</t>
  </si>
  <si>
    <t>托哈提·斯肯得尔</t>
  </si>
  <si>
    <t>古丽加尼提汗·吾守尔</t>
  </si>
  <si>
    <t>亚森·吐尔逊</t>
  </si>
  <si>
    <t>尤努斯·亚森</t>
  </si>
  <si>
    <t>热依汗·卡地尔</t>
  </si>
  <si>
    <t>马合木提·苏吾尔</t>
  </si>
  <si>
    <t>阿明古丽·赛提</t>
  </si>
  <si>
    <t>伊木然江·马合木提</t>
  </si>
  <si>
    <t>伊克仨·马合木提</t>
  </si>
  <si>
    <t>吾甫·买买提</t>
  </si>
  <si>
    <t>阿明古丽·库尔班</t>
  </si>
  <si>
    <t>帕提木汗·卡斯木</t>
  </si>
  <si>
    <t>依米尼汗·胡吉</t>
  </si>
  <si>
    <t>沙它尔·热克甫</t>
  </si>
  <si>
    <t>阿孜古丽·沙特尔</t>
  </si>
  <si>
    <t>阿不都·沙它尔</t>
  </si>
  <si>
    <t>苏比努尔·沙它尔</t>
  </si>
  <si>
    <t>依不拉依木·艾木都</t>
  </si>
  <si>
    <t>祖热汗·艾买提</t>
  </si>
  <si>
    <t>阿山·依布拉依木</t>
  </si>
  <si>
    <t>阿依夏木·阿山</t>
  </si>
  <si>
    <t>阿依吐拉·阿山</t>
  </si>
  <si>
    <t>买买提·阿尤甫</t>
  </si>
  <si>
    <t>阿不拉·吾买尔</t>
  </si>
  <si>
    <t>哈斯叶提汗·阿不得热木</t>
  </si>
  <si>
    <t>帕塔尔·依斯玛依力</t>
  </si>
  <si>
    <t>阿依古丽·依斯玛依力</t>
  </si>
  <si>
    <t>艾克拜尔·孜帕尔</t>
  </si>
  <si>
    <t>买买提·艾克拜尔</t>
  </si>
  <si>
    <t>茹仙古丽·艾克拜尔</t>
  </si>
  <si>
    <t>古丽加那提·克然木</t>
  </si>
  <si>
    <t>买热木汗·依明</t>
  </si>
  <si>
    <t>祖力披亚·买买提</t>
  </si>
  <si>
    <t>穆斯丽曼·哈力克江</t>
  </si>
  <si>
    <t>古丽价那提·阿不力木</t>
  </si>
  <si>
    <t>古丽布丝坦·艾木都力</t>
  </si>
  <si>
    <t>曼尼汗·衣布拉音</t>
  </si>
  <si>
    <t>阿木拉汗·吐尔松</t>
  </si>
  <si>
    <t>肉孜·里提甫</t>
  </si>
  <si>
    <t>热斯拉汗·阿不斯零</t>
  </si>
  <si>
    <t>吐尔逊·阿布力米提</t>
  </si>
  <si>
    <t>再那甫古丽·吐尔逊</t>
  </si>
  <si>
    <t>阿依努尔·克依木</t>
  </si>
  <si>
    <t>买里克热汗·吐尔逊</t>
  </si>
  <si>
    <t>阿不力米提·哈力克</t>
  </si>
  <si>
    <t>阿瓦汗·克依木</t>
  </si>
  <si>
    <t>哈丽其汗·阿帕尔</t>
  </si>
  <si>
    <t>艾合买提·阿不力米提</t>
  </si>
  <si>
    <t>尼亚孜·艾力</t>
  </si>
  <si>
    <t>玛尔江汗·买买提</t>
  </si>
  <si>
    <t>吐尔地·色义提</t>
  </si>
  <si>
    <t>李细贵</t>
  </si>
  <si>
    <t>海尼沙·玉苏甫</t>
  </si>
  <si>
    <t>吉力里·肉孜</t>
  </si>
  <si>
    <t>热娜汗·艾里亚孜</t>
  </si>
  <si>
    <t>周茂林</t>
  </si>
  <si>
    <t>克依木·亚森</t>
  </si>
  <si>
    <t>米拉杰汗·艾合买提</t>
  </si>
  <si>
    <t>吐尔洪·吾门尔</t>
  </si>
  <si>
    <t>艾孜海尔江·吾门尔</t>
  </si>
  <si>
    <t>阿巴拜克日·吾门尔</t>
  </si>
  <si>
    <t>买热木汗·铁木尔</t>
  </si>
  <si>
    <t>亚生·阿孜</t>
  </si>
  <si>
    <t>热孜万古丽·买明</t>
  </si>
  <si>
    <t>肉鲜古丽·库尔班</t>
  </si>
  <si>
    <t>热孜万·阿希木</t>
  </si>
  <si>
    <t>穆依布拉·吾斯曼</t>
  </si>
  <si>
    <t>玛日耶姆·吾斯曼</t>
  </si>
  <si>
    <t>艾比布汗·热克甫</t>
  </si>
  <si>
    <t>热西提·买合木提</t>
  </si>
  <si>
    <t>依米努尔·热西提</t>
  </si>
  <si>
    <t>百克提亚尔·热西提</t>
  </si>
  <si>
    <t>乔里帕汗·加马尔</t>
  </si>
  <si>
    <t>吐尔逊汗·沙吾提</t>
  </si>
  <si>
    <t>外力·赛提</t>
  </si>
  <si>
    <t>吾斯满·尼牙孜</t>
  </si>
  <si>
    <t>艾木拉汗·塞甫力</t>
  </si>
  <si>
    <t>阿不拉·尼亚子</t>
  </si>
  <si>
    <t>达古提·依斯热依力</t>
  </si>
  <si>
    <t>帕塔木汗·阿不力孜</t>
  </si>
  <si>
    <t>帕孜来·达古提</t>
  </si>
  <si>
    <t>吾买尔·达古提</t>
  </si>
  <si>
    <t>阿不来提·海力力</t>
  </si>
  <si>
    <t>艾米热汗·阿不拉</t>
  </si>
  <si>
    <t>艾合买提·库尔班</t>
  </si>
  <si>
    <t>卡马尔汗·尼亚孜</t>
  </si>
  <si>
    <t>米娜瓦尔·艾合买提</t>
  </si>
  <si>
    <t>艾合拜·艾外都</t>
  </si>
  <si>
    <t>买吾拉·帕它尔</t>
  </si>
  <si>
    <t>库德热提·艾合拜</t>
  </si>
  <si>
    <t>柯尤木·霍加艾合麦提</t>
  </si>
  <si>
    <t>阿米古丽·吾尤甫</t>
  </si>
  <si>
    <t>艾尔肯·柯尤木</t>
  </si>
  <si>
    <t>努尔艾力·吐尔逊</t>
  </si>
  <si>
    <t>吐尔地汗·热合曼</t>
  </si>
  <si>
    <t>阿不力米提·克然木</t>
  </si>
  <si>
    <t>买迪娜古丽·艾尼</t>
  </si>
  <si>
    <t>阿不力米提·库尔班</t>
  </si>
  <si>
    <t>热比古力·阿不力米提</t>
  </si>
  <si>
    <t>艾克帕尔·阿不力米提</t>
  </si>
  <si>
    <t>聂厚新</t>
  </si>
  <si>
    <t>艾尼甫汗·买明</t>
  </si>
  <si>
    <t>胡吉阿不都·玉苏英</t>
  </si>
  <si>
    <t>孜克日汗·阿不都热合曼</t>
  </si>
  <si>
    <t>伊利夏提·胡吉阿不都</t>
  </si>
  <si>
    <t>沙扎地古丽·沙它尔</t>
  </si>
  <si>
    <t>苏拉曼·热介甫</t>
  </si>
  <si>
    <t>木克黛斯·苏拉曼</t>
  </si>
  <si>
    <t>穆乃外尔·苏拉曼</t>
  </si>
  <si>
    <t>徐军</t>
  </si>
  <si>
    <t>王翠英</t>
  </si>
  <si>
    <t>买买提·艾孜孜</t>
  </si>
  <si>
    <t>亚森·依明</t>
  </si>
  <si>
    <t>斯拉依丁·吐尔逊</t>
  </si>
  <si>
    <t>再都尼汗·吐尔逊</t>
  </si>
  <si>
    <t>加帕尔·巴拉提</t>
  </si>
  <si>
    <t>阿依夏木·司提</t>
  </si>
  <si>
    <t>艾力克木·加帕尔</t>
  </si>
  <si>
    <t>阿米娜·阿不力孜</t>
  </si>
  <si>
    <t>热哈木吐力·克依木</t>
  </si>
  <si>
    <t>阿依古丽·力提甫</t>
  </si>
  <si>
    <t>吐尔迪·热西提</t>
  </si>
  <si>
    <t>包尔汗江·吐尔迪</t>
  </si>
  <si>
    <t>艾合提江·加帕尔</t>
  </si>
  <si>
    <t>艾尔肯·阿不都热依木</t>
  </si>
  <si>
    <t>帕提古丽·依斯马依</t>
  </si>
  <si>
    <t>吐拉古丽·阿山</t>
  </si>
  <si>
    <t>再努热·卡德尔</t>
  </si>
  <si>
    <t>热孜亚·卡地尔</t>
  </si>
  <si>
    <t>阿依妮尕尔·卡地尔</t>
  </si>
  <si>
    <t>买然木古丽·卡地尔</t>
  </si>
  <si>
    <t>美丽克汗·阿不都古丽</t>
  </si>
  <si>
    <t>艾合买提·卡依提</t>
  </si>
  <si>
    <t>热比古丽·沙拉木</t>
  </si>
  <si>
    <t>努热比亚·艾合买提</t>
  </si>
  <si>
    <t>祖菲娅·艾合买提</t>
  </si>
  <si>
    <t>莎仪提汗·买明</t>
  </si>
  <si>
    <t>阿力木·卡得尔</t>
  </si>
  <si>
    <t>张孝梅</t>
  </si>
  <si>
    <t>古丽帕热扎提·尼吉吾里</t>
  </si>
  <si>
    <t>阿地古丽·扎依提</t>
  </si>
  <si>
    <t>买买提·热合曼</t>
  </si>
  <si>
    <t>韩宝红</t>
  </si>
  <si>
    <t>陈玉来</t>
  </si>
  <si>
    <t>艾古力·吾买尔</t>
  </si>
  <si>
    <t>阿比力木·玉苏甫</t>
  </si>
  <si>
    <t>艾丽木汗·玉努斯</t>
  </si>
  <si>
    <t>艾比布力·沙塔尔</t>
  </si>
  <si>
    <t>努尔伊斯拉木·艾比布力</t>
  </si>
  <si>
    <t>努尔艾力·艾比布力</t>
  </si>
  <si>
    <t>古丽波斯坦·艾比布里</t>
  </si>
  <si>
    <t>热沙来提·帕它尔</t>
  </si>
  <si>
    <t>阿里木·克依木</t>
  </si>
  <si>
    <t>热孜瓦古丽·胡吉</t>
  </si>
  <si>
    <t>热娜尔古丽·阿里木</t>
  </si>
  <si>
    <t>玉素甫·阿里木</t>
  </si>
  <si>
    <t>佐热古丽·阿不力木提</t>
  </si>
  <si>
    <t>吾斯曼·阿不力米提</t>
  </si>
  <si>
    <t>瓦热斯·艾克热木</t>
  </si>
  <si>
    <t>伊沙克·马合苏提</t>
  </si>
  <si>
    <t>阿米娜·马木提</t>
  </si>
  <si>
    <t>依布拉依木·伊沙克</t>
  </si>
  <si>
    <t>塔依尔江·伊沙克</t>
  </si>
  <si>
    <t>吐尔孙尼牙孜·胡吉</t>
  </si>
  <si>
    <t>阿娃汗·司马义</t>
  </si>
  <si>
    <t>古丽白克然木·吐尔逊尼亚孜</t>
  </si>
  <si>
    <t>马合木提·买苏提</t>
  </si>
  <si>
    <t>帕旦木汗·阿力木</t>
  </si>
  <si>
    <t>木热迪力·马合木提</t>
  </si>
  <si>
    <t>阿帕尔·依不拉音</t>
  </si>
  <si>
    <t>帕他木汗·巴拉提</t>
  </si>
  <si>
    <t>艾克旦·阿帕尔</t>
  </si>
  <si>
    <t>热孜娅·吾斯曼</t>
  </si>
  <si>
    <t>艾孜扎·阿帕尔</t>
  </si>
  <si>
    <t>肉孜·木吉甫</t>
  </si>
  <si>
    <t>沙代提汗·牙克甫</t>
  </si>
  <si>
    <t>帕它木汗·阿拉依提</t>
  </si>
  <si>
    <t>艾肯尼亚子·依明</t>
  </si>
  <si>
    <t>古丽夏提汗·尼亚子</t>
  </si>
  <si>
    <t>古丽汗·铁木尔</t>
  </si>
  <si>
    <t>尼牙孜汗·托合提</t>
  </si>
  <si>
    <t>热孜娅·卡哈尔</t>
  </si>
  <si>
    <t>祖尔东·克然木</t>
  </si>
  <si>
    <t>玉山·艾依萨</t>
  </si>
  <si>
    <t>祖拜旦·祖尔东</t>
  </si>
  <si>
    <t>阿不都热合曼·阿不都热依木</t>
  </si>
  <si>
    <t>西丽木汗·买买提</t>
  </si>
  <si>
    <t>塔依尔·阿不都热合满</t>
  </si>
  <si>
    <t>阿丽娅·阿不都热合曼</t>
  </si>
  <si>
    <t>哈仙木汗·阿不都热依木</t>
  </si>
  <si>
    <t>热沙来提·赛买提</t>
  </si>
  <si>
    <t>阿卜力克木·托合提</t>
  </si>
  <si>
    <t>吾尔也提古丽·阿不力克木</t>
  </si>
  <si>
    <t>阿达来提·阿卜力克木</t>
  </si>
  <si>
    <t>阿不都拉·阿卜力克木</t>
  </si>
  <si>
    <t>艾孜提古丽·阿力木</t>
  </si>
  <si>
    <t>阿帕尔·热扎克</t>
  </si>
  <si>
    <t>热依汗·热西提</t>
  </si>
  <si>
    <t>热孜万汗·克然木</t>
  </si>
  <si>
    <t>吾尔尼沙汗·阿不力提甫</t>
  </si>
  <si>
    <t>阿不力米提·沙塔尔</t>
  </si>
  <si>
    <t>尼牙孜汗·吐尔逊</t>
  </si>
  <si>
    <t>亚森·阿不都</t>
  </si>
  <si>
    <t>古丽尼沙汗·艾比不力</t>
  </si>
  <si>
    <t>木扎帕尔·亚森</t>
  </si>
  <si>
    <t>穆斯丽曼·亚森</t>
  </si>
  <si>
    <t>买日也木汗·吾守尔</t>
  </si>
  <si>
    <t>卡马汗·阿不力孜</t>
  </si>
  <si>
    <t>夏依克拉·艾克帕尔</t>
  </si>
  <si>
    <t>西热甫汗·艾合买提</t>
  </si>
  <si>
    <t>阿力木·巴拉提</t>
  </si>
  <si>
    <t>卡吾力江·阿力木</t>
  </si>
  <si>
    <t>木斯力曼·阿力木</t>
  </si>
  <si>
    <t>阿不来提·尼衣木</t>
  </si>
  <si>
    <t>阿不拉·色提尼亚孜</t>
  </si>
  <si>
    <t>帕他木汗·吐尔地</t>
  </si>
  <si>
    <t>古丽巴努·克依木</t>
  </si>
  <si>
    <t>俄尼·吾甫尔</t>
  </si>
  <si>
    <t>库都斯江·吾斯曼</t>
  </si>
  <si>
    <t>马兵</t>
  </si>
  <si>
    <t>周明华</t>
  </si>
  <si>
    <t>尼沙古力·吾曼尔</t>
  </si>
  <si>
    <t>尼牙孜汗·提义甫</t>
  </si>
  <si>
    <t>哈力克·肉扎克</t>
  </si>
  <si>
    <t>库尔班江·哈力克</t>
  </si>
  <si>
    <t>热依汗古丽·哈力克</t>
  </si>
  <si>
    <t xml:space="preserve">艾科伍木·吾斯曼 </t>
  </si>
  <si>
    <t>艾科伍木·吾斯曼</t>
  </si>
  <si>
    <t>吾司曼·拜克力</t>
  </si>
  <si>
    <t>曼尼汗·斯曼</t>
  </si>
  <si>
    <t>阿衣先木汗·阿萨尼</t>
  </si>
  <si>
    <t>赛吐丁汗·铁木尔</t>
  </si>
  <si>
    <t>哈力迪·阿帕</t>
  </si>
  <si>
    <t>吾曼尔·萨特</t>
  </si>
  <si>
    <t>古力尼沙·麦苏提</t>
  </si>
  <si>
    <t>地丽努尔·吾买尔</t>
  </si>
  <si>
    <t>外力·热扎克</t>
  </si>
  <si>
    <t>2017.11</t>
  </si>
  <si>
    <t>马春风</t>
  </si>
  <si>
    <t>2018.01</t>
  </si>
  <si>
    <t>陈涛</t>
  </si>
  <si>
    <t>陈婷</t>
  </si>
  <si>
    <t>马翠萍</t>
  </si>
  <si>
    <t>阿米妮汗·艾买提</t>
  </si>
  <si>
    <t>吾玉甫·艾麦提</t>
  </si>
  <si>
    <t>依力扎克·哈力克</t>
  </si>
  <si>
    <t>再努热·哈力克</t>
  </si>
  <si>
    <t>阿力木·阿不都日木</t>
  </si>
  <si>
    <t>阿同古力·肉素</t>
  </si>
  <si>
    <t>肉买沙·阿力木</t>
  </si>
  <si>
    <t>热依莎·阿力木</t>
  </si>
  <si>
    <t>日西提·依布拉音</t>
  </si>
  <si>
    <t>哈米拉汗·力提甫</t>
  </si>
  <si>
    <t>夏衣买尔旦·热西提</t>
  </si>
  <si>
    <t>阿衣先木古丽·哈力克</t>
  </si>
  <si>
    <t>2020·7</t>
  </si>
  <si>
    <t>穆耶赛尔·克依木</t>
  </si>
  <si>
    <t>帕他尔·买合木提</t>
  </si>
  <si>
    <t>2021·4</t>
  </si>
  <si>
    <t>阿曼尔古丽·沙特尔</t>
  </si>
  <si>
    <t>2021·5</t>
  </si>
  <si>
    <t>夏力甫汗·吐尔逊</t>
  </si>
  <si>
    <t>夏他提汗·阿不都热合曼</t>
  </si>
  <si>
    <t>张淑珍</t>
  </si>
  <si>
    <t>热依汗·推门尔</t>
  </si>
  <si>
    <t>玛义热丁汗·热西提</t>
  </si>
  <si>
    <t>白地如拉·阿不都拉</t>
  </si>
  <si>
    <t>艾米如拉·阿不都拉</t>
  </si>
  <si>
    <t>阿不力·肉孜</t>
  </si>
  <si>
    <t>阿米尼汗·玉素甫</t>
  </si>
  <si>
    <t>古力巴农·吐尔逊</t>
  </si>
  <si>
    <t>木合买提·吐尔逊</t>
  </si>
  <si>
    <t>徐作荣</t>
  </si>
  <si>
    <t>帕坦木汗·吐乃力</t>
  </si>
  <si>
    <t>沙提拉·俄尼</t>
  </si>
  <si>
    <t>玉米提江·俄尼</t>
  </si>
  <si>
    <t>买尔哈巴·俄尼</t>
  </si>
  <si>
    <t>凯丽比努尔·阿里木</t>
  </si>
  <si>
    <t>古丽米热·阿里木</t>
  </si>
  <si>
    <t>阿合买提·艾乃杜了</t>
  </si>
  <si>
    <t>阿瓦汗·土木尔</t>
  </si>
  <si>
    <t>海迪且·克来木江</t>
  </si>
  <si>
    <t>吐尔逊·色提尼亚孜</t>
  </si>
  <si>
    <t>2022·3</t>
  </si>
  <si>
    <t>夏力甫汉·艾提</t>
  </si>
  <si>
    <t>哈力汗·库尔班</t>
  </si>
  <si>
    <t>阿瓦汗·热西丁</t>
  </si>
  <si>
    <t>2022.8</t>
  </si>
  <si>
    <t>阿里木·提依甫</t>
  </si>
  <si>
    <t>马日亚木·赛木西</t>
  </si>
  <si>
    <t>苏比努尔·哈力克</t>
  </si>
  <si>
    <t>乃孜热·牙生江</t>
  </si>
  <si>
    <t>娜扎开提·牙生江</t>
  </si>
  <si>
    <t>肉色力·买买提</t>
  </si>
  <si>
    <t>阿米古丽·巴吾东</t>
  </si>
  <si>
    <t>阿不都萨拉木江·肉色力</t>
  </si>
  <si>
    <t>沙比提·沙特尔</t>
  </si>
  <si>
    <t>沙比热·沙比提</t>
  </si>
  <si>
    <t>热依沙·沙比提</t>
  </si>
  <si>
    <t>哈力汗·阿不里米提</t>
  </si>
  <si>
    <t>阿不吐艾尼·色提娃尔地</t>
  </si>
  <si>
    <t>艾孜海尔·阿不吐艾尼</t>
  </si>
  <si>
    <t>艾孜再·阿不吐艾尼</t>
  </si>
  <si>
    <t>塔也尔·提义甫</t>
  </si>
  <si>
    <t>艾吐拉·尼牙孜</t>
  </si>
  <si>
    <t>希里甫汗·艾买提</t>
  </si>
  <si>
    <t>2020·5月</t>
  </si>
  <si>
    <t>布合丽其·卡地尔</t>
  </si>
  <si>
    <t>夏扎提汗·牙库甫</t>
  </si>
  <si>
    <t>取曼古力·阿不力米提</t>
  </si>
  <si>
    <t>努斯热提·吾门</t>
  </si>
  <si>
    <t>祖丽阿娅·买买提</t>
  </si>
  <si>
    <t>买买提艾力·沙它尔</t>
  </si>
  <si>
    <t>亚生·赛麦提</t>
  </si>
  <si>
    <t>阿不都热衣木·热合曼</t>
  </si>
  <si>
    <t>古沙努尔·买买提</t>
  </si>
  <si>
    <t>古丽加乃提汗·依不拉音</t>
  </si>
  <si>
    <t>克热木汗·吐尔逊</t>
  </si>
  <si>
    <t>阿力木·依拉因</t>
  </si>
  <si>
    <t>木尔扎提·阿力木</t>
  </si>
  <si>
    <t>阿依努尔·阿力木</t>
  </si>
  <si>
    <t>赵安良</t>
  </si>
  <si>
    <t>白秀清</t>
  </si>
  <si>
    <t>组海依拉·西尔艾力</t>
  </si>
  <si>
    <t>霍尔也提·司马义</t>
  </si>
  <si>
    <t>祖拜热·西尔艾力</t>
  </si>
  <si>
    <t>阿帕尔·白克热</t>
  </si>
  <si>
    <t>2007-06</t>
  </si>
  <si>
    <t>阿拉帕提·阿帕尔</t>
  </si>
  <si>
    <t>2019-07</t>
  </si>
  <si>
    <t>依巴代提汗·热依木</t>
  </si>
  <si>
    <t>依巴大提汗·卡吾孜</t>
  </si>
  <si>
    <t>艾力库提·艾克拜尔</t>
  </si>
  <si>
    <t>扎克尔·阿皮孜</t>
  </si>
  <si>
    <t>2007-07</t>
  </si>
  <si>
    <t>吐合提汗·阿布力孜</t>
  </si>
  <si>
    <t>卡德尔旦·吾买尔</t>
  </si>
  <si>
    <t>热西提·玉苏甫</t>
  </si>
  <si>
    <t>热西提·肉孜</t>
  </si>
  <si>
    <t>苏拉依曼·吐尔逊</t>
  </si>
  <si>
    <t>马合木提·吐尔逊</t>
  </si>
  <si>
    <t>2018-01</t>
  </si>
  <si>
    <t>阿米娜汗·克依木</t>
  </si>
  <si>
    <t>阿依米汗·木沙</t>
  </si>
  <si>
    <t>买格热比·阿布来提</t>
  </si>
  <si>
    <t>米热扎提·阿里木</t>
  </si>
  <si>
    <t>穆尼热·阿布来提</t>
  </si>
  <si>
    <t>阿布来提·依布拉义木</t>
  </si>
  <si>
    <t>哈斯亚提汗·吉那依提</t>
  </si>
  <si>
    <t>孜日甫汗·衣明</t>
  </si>
  <si>
    <t>阿力木·努肉力</t>
  </si>
  <si>
    <t>艾米地汗·艾木都拉</t>
  </si>
  <si>
    <t>艾孜哈尔江·买合木提</t>
  </si>
  <si>
    <t>伊尔凡·买合木提</t>
  </si>
  <si>
    <t>艾合买提·阿不都拉</t>
  </si>
  <si>
    <t>热孜婉古丽·阿布力孜</t>
  </si>
  <si>
    <t>买合木提·阿不都拉</t>
  </si>
  <si>
    <t>艾力凯木·赛麦提</t>
  </si>
  <si>
    <t>2008-01</t>
  </si>
  <si>
    <t>赛买提·尕依提</t>
  </si>
  <si>
    <t>热沙来提汗·阿不都热依木</t>
  </si>
  <si>
    <t>阿明汗·热介甫</t>
  </si>
  <si>
    <t>买力牙木汗·热吉甫</t>
  </si>
  <si>
    <t>马合木提·阿布都拉</t>
  </si>
  <si>
    <t>夏伊麦尔旦·麦合木提</t>
  </si>
  <si>
    <t>孟尼沙汗·卡得尔</t>
  </si>
  <si>
    <t>阿不力米提·艾力</t>
  </si>
  <si>
    <t>2010-01</t>
  </si>
  <si>
    <t>艾力米汗·列提甫</t>
  </si>
  <si>
    <t>阿比黛·阿不力米提</t>
  </si>
  <si>
    <t>阿不都拉·热吉甫</t>
  </si>
  <si>
    <t>萨吉代·阿不都拉</t>
  </si>
  <si>
    <t>艾比黛古丽·阿布都拉</t>
  </si>
  <si>
    <t>古丽斯米汗·艾力</t>
  </si>
  <si>
    <t>米依尔班·帕塔尔</t>
  </si>
  <si>
    <t>2010-12</t>
  </si>
  <si>
    <t>哈斯亚提汗·阿布都拉</t>
  </si>
  <si>
    <t>帕塔尔·尼牙孜</t>
  </si>
  <si>
    <t>阿比力提甫·阿比力米提</t>
  </si>
  <si>
    <t>帕日地古丽·如依都拉</t>
  </si>
  <si>
    <t>伊力扎提·阿比力提甫</t>
  </si>
  <si>
    <t>艾合买提江·阿比力提甫</t>
  </si>
  <si>
    <t>阿比力米提·卡德尔</t>
  </si>
  <si>
    <t>艾尼批汗·铁木尔</t>
  </si>
  <si>
    <t>热依汗·艾米都力</t>
  </si>
  <si>
    <t>2012-06</t>
  </si>
  <si>
    <t>木衣提·衣拜都拉</t>
  </si>
  <si>
    <t>2017-02</t>
  </si>
  <si>
    <t>木拉丁·木衣提</t>
  </si>
  <si>
    <t>木尼莎·木衣提</t>
  </si>
  <si>
    <t>艾再提古丽·买买提</t>
  </si>
  <si>
    <t>艾比布汗·艾木都</t>
  </si>
  <si>
    <t>2012-05</t>
  </si>
  <si>
    <t>再乃甫汗·阿不都热依木</t>
  </si>
  <si>
    <t>吐尔逊·库尔班</t>
  </si>
  <si>
    <t>依帕尔古丽·阿不力孜</t>
  </si>
  <si>
    <t>吐尔迪汗·肉孜</t>
  </si>
  <si>
    <t>吾门尔·吐尔逊</t>
  </si>
  <si>
    <t>哈力克·依明</t>
  </si>
  <si>
    <t>2013-01</t>
  </si>
  <si>
    <t>艾依夏木汗·艾合买提</t>
  </si>
  <si>
    <t>马合木提·玉苏甫</t>
  </si>
  <si>
    <t>艾米迪汗·阿比力提</t>
  </si>
  <si>
    <t>2018-06</t>
  </si>
  <si>
    <t>夏音皇·吾买尔</t>
  </si>
  <si>
    <t>沙丽米汗·库尔班</t>
  </si>
  <si>
    <t>依布拉义木·阿布力孜</t>
  </si>
  <si>
    <t>艾合买提·巴拉提</t>
  </si>
  <si>
    <t>2013-05</t>
  </si>
  <si>
    <t>阿依加马力·阿力木</t>
  </si>
  <si>
    <t>阿依仙古丽·阿力木</t>
  </si>
  <si>
    <t>热依汗古丽·玉拉音</t>
  </si>
  <si>
    <t>热西提·依布拉义木</t>
  </si>
  <si>
    <t>2014-01</t>
  </si>
  <si>
    <t>穆妮热·吾甫尔</t>
  </si>
  <si>
    <t>帕孜来提汗·热西提</t>
  </si>
  <si>
    <t>古再丽努尔·艾尼</t>
  </si>
  <si>
    <t>2014-03</t>
  </si>
  <si>
    <t>2023.04</t>
  </si>
  <si>
    <t>吐尔逊汗·伊明</t>
  </si>
  <si>
    <t>吉米丽汗</t>
  </si>
  <si>
    <t>依木然木·艾力</t>
  </si>
  <si>
    <t>加马力·买买提</t>
  </si>
  <si>
    <t>买合吐木汗·阿布力米提</t>
  </si>
  <si>
    <t>阿依仙木汗·曼尼克</t>
  </si>
  <si>
    <t>穆斯丽曼·西热艾力</t>
  </si>
  <si>
    <t>2020.03</t>
  </si>
  <si>
    <t>艾力卡木·西热艾力</t>
  </si>
  <si>
    <t>西热艾力·买买提</t>
  </si>
  <si>
    <t>谢伊代·依明</t>
  </si>
  <si>
    <t>艾柯代·依明</t>
  </si>
  <si>
    <t>穆哈买提萨力·依明</t>
  </si>
  <si>
    <t>吐尔逊汗·吾斯曼</t>
  </si>
  <si>
    <t>沙拉木·阿不立提甫</t>
  </si>
  <si>
    <t>西热甫汗·吐合提尼亚孜</t>
  </si>
  <si>
    <t>2014-06</t>
  </si>
  <si>
    <t>2017-07</t>
  </si>
  <si>
    <t>依布拉音木·艾麦提江</t>
  </si>
  <si>
    <t>赛菲娅·艾买提江</t>
  </si>
  <si>
    <t>赛比尔丁·艾麦提江</t>
  </si>
  <si>
    <t>艾麦提江·马木提</t>
  </si>
  <si>
    <t>阿比德·阿不都外力</t>
  </si>
  <si>
    <t>艾力·阿不都外力</t>
  </si>
  <si>
    <t>伊木然·阿不都外力</t>
  </si>
  <si>
    <t>阿不都外力·热西提</t>
  </si>
  <si>
    <t>热比汗·买尼克</t>
  </si>
  <si>
    <t>2014-08</t>
  </si>
  <si>
    <t>赛丽米汗·阿布的热木</t>
  </si>
  <si>
    <t>2023-01</t>
  </si>
  <si>
    <t>苏比努尔·阿布来提</t>
  </si>
  <si>
    <t>苏来曼·艾合买提尼亚孜</t>
  </si>
  <si>
    <t>2020.11</t>
  </si>
  <si>
    <t>沙米西亚·阿迪里</t>
  </si>
  <si>
    <t>艾力·苏莱曼</t>
  </si>
  <si>
    <t>阿迪里·苏来曼</t>
  </si>
  <si>
    <t>麦尔孜叶古丽·米吉提</t>
  </si>
  <si>
    <t>斯坎旦尔·玉拉音</t>
  </si>
  <si>
    <t>2015-02</t>
  </si>
  <si>
    <t>伊丽木汗·赛提尼亚孜</t>
  </si>
  <si>
    <t>茹斯汗·阿不力提甫</t>
  </si>
  <si>
    <t>阿布都热合曼·阿布力米提</t>
  </si>
  <si>
    <t>2016-02</t>
  </si>
  <si>
    <t>比拉力丁·阿布都热合曼</t>
  </si>
  <si>
    <t>买日娅木·阿布都拉</t>
  </si>
  <si>
    <t>艾尔希丁·阿布都热合曼</t>
  </si>
  <si>
    <t>苏比伊努尔·阿布都热合曼</t>
  </si>
  <si>
    <t>夏衣麦尔丹·买买提</t>
  </si>
  <si>
    <t>沙代提汗·努如力</t>
  </si>
  <si>
    <t>2016-05</t>
  </si>
  <si>
    <t>乃菲赛·吐尔逊</t>
  </si>
  <si>
    <t>纳迪尔·吐尔逊</t>
  </si>
  <si>
    <t>吐尔逊·艾力</t>
  </si>
  <si>
    <t>哈提曼汗·卡哈尔</t>
  </si>
  <si>
    <t>2016-06</t>
  </si>
  <si>
    <t>帕热达古丽·艾力</t>
  </si>
  <si>
    <t>沙得提汗·阿不力提甫</t>
  </si>
  <si>
    <t>买尔江古丽·吐合提</t>
  </si>
  <si>
    <t>赛麦提·凯力木</t>
  </si>
  <si>
    <t>阿力木·塞买提</t>
  </si>
  <si>
    <t>阿斯耶汗·麦麦提</t>
  </si>
  <si>
    <t>阿依先木汗·阿不来提</t>
  </si>
  <si>
    <t>依比扎汗·亚森</t>
  </si>
  <si>
    <t>亚森·买明</t>
  </si>
  <si>
    <t>木拉丁·亚森</t>
  </si>
  <si>
    <t>阿丽娅·艾尼娃尔</t>
  </si>
  <si>
    <t>2016-09</t>
  </si>
  <si>
    <t>艾尼娃尔·尼亚孜</t>
  </si>
  <si>
    <t>阿明古丽·拜合提</t>
  </si>
  <si>
    <t>阿米乃·阿不都外力</t>
  </si>
  <si>
    <t>2017-01</t>
  </si>
  <si>
    <t>麦麦提·阿不都外力</t>
  </si>
  <si>
    <t>艾合买提·阿不都外力</t>
  </si>
  <si>
    <t>茹克亚·买合木提</t>
  </si>
  <si>
    <t>阿卜来提·凯力木</t>
  </si>
  <si>
    <t>赛得汗·阿米斯力木</t>
  </si>
  <si>
    <t>艾力西尔·麦麦提</t>
  </si>
  <si>
    <t>2019-03</t>
  </si>
  <si>
    <t>阿依仙木·司马义</t>
  </si>
  <si>
    <t>吐尔逊·西热甫</t>
  </si>
  <si>
    <t>买买提·艾尼娃</t>
  </si>
  <si>
    <t>祖合来汗·热介甫</t>
  </si>
  <si>
    <t>西孜甫汗·阿不都热依木</t>
  </si>
  <si>
    <t>2017-05</t>
  </si>
  <si>
    <t>穆尼热·阿里木</t>
  </si>
  <si>
    <t>热西提·阿不力米提</t>
  </si>
  <si>
    <t>帕坦木汗·艾米都力</t>
  </si>
  <si>
    <t>牙生·阿布都外力</t>
  </si>
  <si>
    <t>阿里木·外力</t>
  </si>
  <si>
    <t>古丽加乃提·肉孜</t>
  </si>
  <si>
    <t>吐尔逊·阿不都热合曼</t>
  </si>
  <si>
    <t>努日曼古丽·阿不都热合曼</t>
  </si>
  <si>
    <t>阿依吐拉汗·克然木</t>
  </si>
  <si>
    <t>阿不都热合曼·阿不都热木</t>
  </si>
  <si>
    <t>阿不都拉·依米提</t>
  </si>
  <si>
    <t>阿布都热合曼·热介甫</t>
  </si>
  <si>
    <t>阿力木·阿布都热合曼</t>
  </si>
  <si>
    <t>艾米拉汗·阿不都热合曼</t>
  </si>
  <si>
    <t>苏麦娅·外力</t>
  </si>
  <si>
    <t>2017-08</t>
  </si>
  <si>
    <t>赛菲娅·外力</t>
  </si>
  <si>
    <t>帕它木汗·阿布都拉</t>
  </si>
  <si>
    <t>苏巴提·外力</t>
  </si>
  <si>
    <t>赛依达·外力</t>
  </si>
  <si>
    <t>外力·哈力克</t>
  </si>
  <si>
    <t>海力其汗·努尔</t>
  </si>
  <si>
    <t>麦麦提·拜克热</t>
  </si>
  <si>
    <t>乃斯如拉·拜克热</t>
  </si>
  <si>
    <t>布海吉尔·买买提</t>
  </si>
  <si>
    <t>拜克热·阿不都力提甫</t>
  </si>
  <si>
    <t>热孜万·阿布都力提甫</t>
  </si>
  <si>
    <t>乃苏肉拉·买买提</t>
  </si>
  <si>
    <t>穆凯代斯·阿里木</t>
  </si>
  <si>
    <t>玛丽娅木古丽·吾甫尔</t>
  </si>
  <si>
    <t>瓦热斯·买买提</t>
  </si>
  <si>
    <t>艾比布汗·热依木</t>
  </si>
  <si>
    <t>买尔江·吾买尔</t>
  </si>
  <si>
    <t>艾力·阿帕尔</t>
  </si>
  <si>
    <t>阿巴斯·沙拉木</t>
  </si>
  <si>
    <t>哈色叶提汗·阿布都拉</t>
  </si>
  <si>
    <t>艾比批汗·依拉义木</t>
  </si>
  <si>
    <t>海热沙汗·司马义</t>
  </si>
  <si>
    <t>吐尔逊·艾米都力</t>
  </si>
  <si>
    <t>亚森·帕塔尔</t>
  </si>
  <si>
    <t>马吾兰·亚森</t>
  </si>
  <si>
    <t>阿依仙木汗·阿不力孜</t>
  </si>
  <si>
    <t>茹克娅·阿不力克木</t>
  </si>
  <si>
    <t>热孜娅·白克热</t>
  </si>
  <si>
    <t>阿美乃·拜克热</t>
  </si>
  <si>
    <t>白克热·赛都拉</t>
  </si>
  <si>
    <t>热沙来提汗·尼牙孜</t>
  </si>
  <si>
    <t>2018-09</t>
  </si>
  <si>
    <t>再纳甫汗·亚库甫</t>
  </si>
  <si>
    <t>西尔里·阿不来提</t>
  </si>
  <si>
    <t>阿比达·阿不来提</t>
  </si>
  <si>
    <t>阿依仙木汗·阿比力提甫</t>
  </si>
  <si>
    <t>2018-12</t>
  </si>
  <si>
    <t>阿不力米提·赛依甫力</t>
  </si>
  <si>
    <t>热孜古丽·阿不力米提</t>
  </si>
  <si>
    <t>帽鲁达·阿不都热合曼</t>
  </si>
  <si>
    <t>阿米娜·塞麦提</t>
  </si>
  <si>
    <t>菲尔代维斯·赛买提</t>
  </si>
  <si>
    <t>菲杂娜·赛买提</t>
  </si>
  <si>
    <t>赛买提·沙拉木</t>
  </si>
  <si>
    <t>沙菲亚·吾斯曼</t>
  </si>
  <si>
    <t>阿尔孜古丽·克然木</t>
  </si>
  <si>
    <t>乃菲赛·吾买尔</t>
  </si>
  <si>
    <t>2019.09</t>
  </si>
  <si>
    <t>木哈买提·吾买尔</t>
  </si>
  <si>
    <t>海迪恰·吾买尔</t>
  </si>
  <si>
    <t>买买提江·吾买尔</t>
  </si>
  <si>
    <t>哈提米汗·阿比力提甫</t>
  </si>
  <si>
    <t>美日班·帕尔哈提</t>
  </si>
  <si>
    <t>扎米热·帕尔哈提</t>
  </si>
  <si>
    <t>穆叶赛尔·帕尔哈提</t>
  </si>
  <si>
    <t>阿依古丽·阿布力孜</t>
  </si>
  <si>
    <t>买买提·卡迪尔</t>
  </si>
  <si>
    <t>依巴达提汗·努尔</t>
  </si>
  <si>
    <t>热沙来提汗·亚库甫</t>
  </si>
  <si>
    <t>卡娜汗·依拉音木</t>
  </si>
  <si>
    <t>阿瓦汗·力提甫</t>
  </si>
  <si>
    <t>买合木提·阿不都热合曼</t>
  </si>
  <si>
    <t>吾尔买提·胡吉</t>
  </si>
  <si>
    <t>菲罗热·买合木提</t>
  </si>
  <si>
    <t>艾迪娜·买合木提</t>
  </si>
  <si>
    <t>阿不来提·马合苏提</t>
  </si>
  <si>
    <t>2019-11</t>
  </si>
  <si>
    <t>祖克热汗·哈力克</t>
  </si>
  <si>
    <t>扎克亚·热西提</t>
  </si>
  <si>
    <t>祖合热古丽·阿不力孜</t>
  </si>
  <si>
    <t>木拉迪力·吾斯曼</t>
  </si>
  <si>
    <t>马丽亚木汗·尼亚孜</t>
  </si>
  <si>
    <t>库尔班·赛都拉</t>
  </si>
  <si>
    <t>2022-08</t>
  </si>
  <si>
    <t>艾力·赛都拉</t>
  </si>
  <si>
    <t>阿不都拉·艾力</t>
  </si>
  <si>
    <t>帕热旦·帕塔尔</t>
  </si>
  <si>
    <t>赛皮耶·艾力</t>
  </si>
  <si>
    <t>热比亚·尼亚孜</t>
  </si>
  <si>
    <t>艾孜海尔·亚森</t>
  </si>
  <si>
    <t>伊力娅孜·亚森</t>
  </si>
  <si>
    <t>艾合麦提·亚森</t>
  </si>
  <si>
    <t>亚森·吉力力</t>
  </si>
  <si>
    <t>买尔亚木·阿布都热合曼</t>
  </si>
  <si>
    <t>阿不力米提·司马依</t>
  </si>
  <si>
    <t>乃斯如拉·阿里木</t>
  </si>
  <si>
    <t>阿依先木·艾比布</t>
  </si>
  <si>
    <t>阿里木·赛都力</t>
  </si>
  <si>
    <t>乃比·阿力木</t>
  </si>
  <si>
    <t>阿布力提甫·若孜</t>
  </si>
  <si>
    <t>2021-03</t>
  </si>
  <si>
    <t>热依米汗·艾力</t>
  </si>
  <si>
    <t>卡依达尔·阿比力提甫</t>
  </si>
  <si>
    <t>热比娅汗·斯依提</t>
  </si>
  <si>
    <t>阿米娜汗·阿不力提甫</t>
  </si>
  <si>
    <t>阿曼妮萨·萨依提</t>
  </si>
  <si>
    <t>2020-08</t>
  </si>
  <si>
    <t>吐尔逊·阿比力提甫</t>
  </si>
  <si>
    <t>孜牙汗·吉乃依提</t>
  </si>
  <si>
    <t>麦迪乃·艾合买提</t>
  </si>
  <si>
    <t>阿依努尔·库尔班</t>
  </si>
  <si>
    <t>则娃尔汗·阿不都热依木</t>
  </si>
  <si>
    <t>热比古丽·沙塔尔</t>
  </si>
  <si>
    <t>赛力木古丽·赛提尼来孜</t>
  </si>
  <si>
    <t>艾提·吐尔逊</t>
  </si>
  <si>
    <t>麦合吐米汗·热西提</t>
  </si>
  <si>
    <t>努尔木合买提·吾司曼</t>
  </si>
  <si>
    <t>2020-05</t>
  </si>
  <si>
    <t>孜努冉·吾司曼</t>
  </si>
  <si>
    <t>热比罕·麦合木提</t>
  </si>
  <si>
    <t>热依拉·吾买尔江</t>
  </si>
  <si>
    <t>哈丽其汗·托合提</t>
  </si>
  <si>
    <t>吾斯曼·米吉提</t>
  </si>
  <si>
    <t>哈丽其汗·阿不都热木</t>
  </si>
  <si>
    <t>依巴代提·木克依提</t>
  </si>
  <si>
    <t>阿依祖克热·阿不力米提</t>
  </si>
  <si>
    <t>2023-07</t>
  </si>
  <si>
    <t>古力加马力·色帕尔</t>
  </si>
  <si>
    <t>阿依木汗·阿不都热木</t>
  </si>
  <si>
    <t>热西提·阿不都热木</t>
  </si>
  <si>
    <t>艾力木汗·卡地尔</t>
  </si>
  <si>
    <t>麦尔娅姆古丽·买买提</t>
  </si>
  <si>
    <t>加帕尔·阿布都热义木</t>
  </si>
  <si>
    <t>阿依仙古丽·艾比布</t>
  </si>
  <si>
    <t>艾力·赛提尼亚孜</t>
  </si>
  <si>
    <t>买丽克汗·司马义</t>
  </si>
  <si>
    <t>怒尔艾力·玉苏甫</t>
  </si>
  <si>
    <t>肉孜·佰克热</t>
  </si>
  <si>
    <t>阿依先木古丽·肉孜</t>
  </si>
  <si>
    <t>阿布都拉·肉孜</t>
  </si>
  <si>
    <t>阿不力米提·阿不都力</t>
  </si>
  <si>
    <t>克热木·阿布都拉</t>
  </si>
  <si>
    <t>伊木热木·阿力木</t>
  </si>
  <si>
    <t>2021-04</t>
  </si>
  <si>
    <t>依尔凡江·阿力木</t>
  </si>
  <si>
    <t>伊乃彼汗·司坎旦</t>
  </si>
  <si>
    <t>海力力·阿吾西克</t>
  </si>
  <si>
    <t>阿迪力·阿不来提</t>
  </si>
  <si>
    <t>尼牙孜汗·热衣木</t>
  </si>
  <si>
    <t>艾克然木·赛提瓦力迪</t>
  </si>
  <si>
    <t>穆耶斯·吐尔逊</t>
  </si>
  <si>
    <t>阿布来提·拜克日</t>
  </si>
  <si>
    <t>再吐尼汗·阿布都热合曼</t>
  </si>
  <si>
    <t>艾孜麦提江·吾斯曼</t>
  </si>
  <si>
    <t>卡斯木·阿布都力</t>
  </si>
  <si>
    <t>玛丽亚木·热介甫</t>
  </si>
  <si>
    <t>艾克然木·吐尔逊</t>
  </si>
  <si>
    <t>2021-01</t>
  </si>
  <si>
    <t>麦尔孜娅·默哈买提</t>
  </si>
  <si>
    <t>2021-12</t>
  </si>
  <si>
    <t>艾比布汗·库尔班</t>
  </si>
  <si>
    <t>玛依拉·木汗买提</t>
  </si>
  <si>
    <t>玛尔旦·木汗买提</t>
  </si>
  <si>
    <t>如鲜古丽·阿布的热合曼</t>
  </si>
  <si>
    <t>古丽孜巴·玛尔旦</t>
  </si>
  <si>
    <t>穆斯塔法·玛尔旦</t>
  </si>
  <si>
    <t>吾买尔·阿不都热合曼</t>
  </si>
  <si>
    <t>努尔比亚·吾买尔</t>
  </si>
  <si>
    <t>祖木来提·吉力力</t>
  </si>
  <si>
    <t>艾迪娅·沙拉木</t>
  </si>
  <si>
    <t>苏力坦·沙拉木</t>
  </si>
  <si>
    <t>沙拉木·库尔班</t>
  </si>
  <si>
    <t>阿瓦汗·亚克甫</t>
  </si>
  <si>
    <t>阿依木汗·赛提瓦力迪</t>
  </si>
  <si>
    <t>吾买尔·亚库甫</t>
  </si>
  <si>
    <t>亚生·吾买尔</t>
  </si>
  <si>
    <t>阿依夏木汗·热依木</t>
  </si>
  <si>
    <t>米吉提·吾守尔</t>
  </si>
  <si>
    <t>努尔艾力·米吉提</t>
  </si>
  <si>
    <t>西里甫汗·尼亚孜</t>
  </si>
  <si>
    <t>萨达提汗·喀斯木</t>
  </si>
  <si>
    <t>外力·瓦依提</t>
  </si>
  <si>
    <t>2022-01</t>
  </si>
  <si>
    <t>比拉力·外力</t>
  </si>
  <si>
    <t>祖丽菲亚·艾合买提</t>
  </si>
  <si>
    <t>拜合提亚尔·外力</t>
  </si>
  <si>
    <t>祖木热提古丽·吾斯曼</t>
  </si>
  <si>
    <t>木沙·赛提瓦合地</t>
  </si>
  <si>
    <t>木汗买提·赛提瓦合地</t>
  </si>
  <si>
    <t>苏巴提·巴瑞</t>
  </si>
  <si>
    <t>巴瑞·拜克日</t>
  </si>
  <si>
    <t>沙扎地汗·阿不都热合曼</t>
  </si>
  <si>
    <t>比拉力·巴瑞</t>
  </si>
  <si>
    <t>赛丽米汗·阿力米提</t>
  </si>
  <si>
    <t>艾丽米汗·阿布的热合曼</t>
  </si>
  <si>
    <t>玛丽亚木·尼牙孜</t>
  </si>
  <si>
    <t>奥古丽汗·亚森</t>
  </si>
  <si>
    <t>依斯拉木·亚生</t>
  </si>
  <si>
    <t>2022-04</t>
  </si>
  <si>
    <t>艾拜都拉·阿不都热依木</t>
  </si>
  <si>
    <t>阿依仙木汗·吾守尔</t>
  </si>
  <si>
    <t>吾斯曼·艾拜都拉</t>
  </si>
  <si>
    <t>帕它木汗·巴拉提</t>
  </si>
  <si>
    <t>依力哈木·吾斯曼</t>
  </si>
  <si>
    <t>依木然·吾斯曼</t>
  </si>
  <si>
    <t>伊克山·吾斯曼</t>
  </si>
  <si>
    <t>麦孜雅·帕尔哈提</t>
  </si>
  <si>
    <t>阿不来提·阿不都热依木</t>
  </si>
  <si>
    <t>热萨来提汗·热扎克</t>
  </si>
  <si>
    <t>乃斯如拉·买合木提</t>
  </si>
  <si>
    <t>海丽齐阿依·买合木提</t>
  </si>
  <si>
    <t>木依布拉·买合木提</t>
  </si>
  <si>
    <t>古丽加乃提汗·力提甫</t>
  </si>
  <si>
    <t>2022-05</t>
  </si>
  <si>
    <t>比拉力·加帕尔</t>
  </si>
  <si>
    <t>拍塔尔·乃买提</t>
  </si>
  <si>
    <t>沙孜迪汗·吾守尔</t>
  </si>
  <si>
    <t>依力哈木江·加帕尔</t>
  </si>
  <si>
    <t>西尔艾力·阿布都拉</t>
  </si>
  <si>
    <t>热孜瓦·艾尼瓦尔</t>
  </si>
  <si>
    <t>2022-06</t>
  </si>
  <si>
    <t>2022-07</t>
  </si>
  <si>
    <t>买合同木汗·阿布都拉</t>
  </si>
  <si>
    <t>米吉提·吐尔逊</t>
  </si>
  <si>
    <t>买热木汗·热西提</t>
  </si>
  <si>
    <t>加米丽汗·艾不都力</t>
  </si>
  <si>
    <t>帕他木汗·吐尔逊</t>
  </si>
  <si>
    <t>买尔哈把·外力</t>
  </si>
  <si>
    <t>吾守尔·肉孜</t>
  </si>
  <si>
    <t>热比汗·热加甫</t>
  </si>
  <si>
    <t>吐尔逊汗·艾力亚尔</t>
  </si>
  <si>
    <t>阿拉法提·沙塔尔</t>
  </si>
  <si>
    <t>吾门尔·阿不来提</t>
  </si>
  <si>
    <t>2023-02</t>
  </si>
  <si>
    <t>夏迪娅·吾门尔</t>
  </si>
  <si>
    <t>夏依旦·吾门尔</t>
  </si>
  <si>
    <t>帕热地古丽·艾合买提尼亚孜</t>
  </si>
  <si>
    <t>阿地力·米吉提</t>
  </si>
  <si>
    <t>阿卜杜热合曼·赫依太木</t>
  </si>
  <si>
    <t>吐尔逊古丽·热西提</t>
  </si>
  <si>
    <t>排日扎提·阿卜杜热合曼</t>
  </si>
  <si>
    <t>阿不都拉·阿卜杜热合曼</t>
  </si>
  <si>
    <t>曼苏尔江·阿卜杜热合曼</t>
  </si>
  <si>
    <t>阿布都拉·阿布来提</t>
  </si>
  <si>
    <t>海力其阿依·赛提娃力地</t>
  </si>
  <si>
    <t>阿米娜·阿布都拉</t>
  </si>
  <si>
    <t>阿丽代·阿布都拉</t>
  </si>
  <si>
    <t>艾比布·哈司木</t>
  </si>
  <si>
    <t>海力其汗·依斯坎达尔</t>
  </si>
  <si>
    <t>帕塔木汗·阿布力米提</t>
  </si>
  <si>
    <t>买买提沙力·热西提</t>
  </si>
  <si>
    <t>买尔孜娅·热西提</t>
  </si>
  <si>
    <t>比拉力丁·热西提</t>
  </si>
  <si>
    <t>哈斯叶提汗·赛提尼亚孜</t>
  </si>
  <si>
    <t>米克日古丽·阿不力米提</t>
  </si>
  <si>
    <t>麦尔哈巴·沙塔尔</t>
  </si>
  <si>
    <t>外力·热西提</t>
  </si>
  <si>
    <t>再纳甫汗·阿力木</t>
  </si>
  <si>
    <t>凯丽比努尔·外力</t>
  </si>
  <si>
    <t>孜日甫汗·米吉提</t>
  </si>
  <si>
    <t>祖丽皮娅·艾拜都拉</t>
  </si>
  <si>
    <t>娜菲莎·艾拜都拉</t>
  </si>
  <si>
    <t>加帕尔·依布拉义木</t>
  </si>
  <si>
    <t>2023·10</t>
  </si>
  <si>
    <t>萨非亚·阿力木</t>
  </si>
  <si>
    <t>巴哈迪尔·阿力木</t>
  </si>
  <si>
    <t>沙拉木·帕塔尔</t>
  </si>
  <si>
    <t>艾姆拉汗·木沙</t>
  </si>
  <si>
    <t>买尔哈巴古丽·沙拉木</t>
  </si>
  <si>
    <t>麦丽克汗·阿不力提甫</t>
  </si>
  <si>
    <t>沙得克·艾合买提尼亚孜</t>
  </si>
  <si>
    <t>阿依仙木汗·艾哈提</t>
  </si>
  <si>
    <t>阿斯亚汗·阿布拉</t>
  </si>
  <si>
    <t>牙生·热西提</t>
  </si>
  <si>
    <t>瓦克甫·尕依提</t>
  </si>
  <si>
    <t>伊勒哈木·瓦克甫</t>
  </si>
  <si>
    <t>哈力汗·吾加甫素力</t>
  </si>
  <si>
    <t>阿娜尔汗·胡加都力</t>
  </si>
  <si>
    <t>艾柯黛·艾合买提</t>
  </si>
  <si>
    <t>艾拉拜提·艾合买提</t>
  </si>
  <si>
    <t>斯来曼·米吉提</t>
  </si>
  <si>
    <t>帕提古丽·阿木提</t>
  </si>
  <si>
    <t>吾麦尔·斯来曼</t>
  </si>
  <si>
    <t>苏比努尔·斯来曼</t>
  </si>
  <si>
    <t>阿迪力·阿比力米提</t>
  </si>
  <si>
    <t>哈提曼·赛买提</t>
  </si>
  <si>
    <t>帕提麦·阿迪力</t>
  </si>
  <si>
    <t>海迪且·阿迪力</t>
  </si>
  <si>
    <t>祖海热·阿迪力</t>
  </si>
  <si>
    <t>麦麦提艾力·阿地力</t>
  </si>
  <si>
    <t>其曼汗·艾乃吐拉</t>
  </si>
  <si>
    <t>阿加汗·木哈买提</t>
  </si>
  <si>
    <t>艾克然木·玉山</t>
  </si>
  <si>
    <t>买合木提·艾比布力</t>
  </si>
  <si>
    <t>茹先古丽·阿不拉</t>
  </si>
  <si>
    <t>努尔艾力·买合木提</t>
  </si>
  <si>
    <t>买吾兰·买合木提</t>
  </si>
  <si>
    <t>米尔扎提·买合木提</t>
  </si>
  <si>
    <t>加帕尔·卡德尔</t>
  </si>
  <si>
    <t>艾比布汗·司马义</t>
  </si>
  <si>
    <t>热依木汗·艾赛提</t>
  </si>
  <si>
    <t>赛买提·吉尼依提</t>
  </si>
  <si>
    <t>沙代提汗·阿不都力</t>
  </si>
  <si>
    <t>买尼·米吉提</t>
  </si>
  <si>
    <t>阿布的热西提·阿比力提甫</t>
  </si>
  <si>
    <t>祖木来提古丽·阿不来提</t>
  </si>
  <si>
    <t>比拉力·阿布的热西提</t>
  </si>
  <si>
    <t>艾力·阿布的热西提</t>
  </si>
  <si>
    <t>肉孜·库尔班</t>
  </si>
  <si>
    <t>海丽奇汗·卡斯木</t>
  </si>
  <si>
    <t>阿瓦汗·阿尔米提</t>
  </si>
  <si>
    <t>帕提古丽·买买提</t>
  </si>
  <si>
    <t>热伊拉·买买提</t>
  </si>
  <si>
    <t>马丽亚木·买合苏提</t>
  </si>
  <si>
    <t>依斯拉木江·斯马义</t>
  </si>
  <si>
    <t>艾克拜·卡得尔</t>
  </si>
  <si>
    <t>阿比旦·艾克拜</t>
  </si>
  <si>
    <t>哈斯叶提·艾塔木</t>
  </si>
  <si>
    <t>艾孜海尔·艾克拜尔</t>
  </si>
  <si>
    <t>艾尼萨尔·艾克拜</t>
  </si>
  <si>
    <t>木合他尔·阿不都热依木</t>
  </si>
  <si>
    <t>艾力西尔·木合他尔</t>
  </si>
  <si>
    <t>买热艳木汗·沙塔尔</t>
  </si>
  <si>
    <t>阿克塔木·木合他尔</t>
  </si>
  <si>
    <t>阿娜尔汗·依提</t>
  </si>
  <si>
    <t>阿丽米罕·塔尔</t>
  </si>
  <si>
    <t>亚森·马合木提</t>
  </si>
  <si>
    <t>肉苏·艾合买提</t>
  </si>
  <si>
    <t>乃吉米丁·肉苏</t>
  </si>
  <si>
    <t>古丽汗·沙塔尔</t>
  </si>
  <si>
    <t>乃苏如拉·肉苏力</t>
  </si>
  <si>
    <t>库尔班·艾合买提</t>
  </si>
  <si>
    <t>娜迪拉·库尔班</t>
  </si>
  <si>
    <t>阿米那·阿帕尔</t>
  </si>
  <si>
    <t>艾和散·库尔班</t>
  </si>
  <si>
    <t>阿米尼汗·阿布都热合曼</t>
  </si>
  <si>
    <t>麦扎提·塔衣尔</t>
  </si>
  <si>
    <t>再力甫汗·尼亚孜</t>
  </si>
  <si>
    <t>艾尔肯·依拉义木</t>
  </si>
  <si>
    <t>买尔旦·艾尔肯</t>
  </si>
  <si>
    <t>阿娃汗·卡德尔</t>
  </si>
  <si>
    <t>依明的汗·力提甫</t>
  </si>
  <si>
    <t>阿不来提·米吉提</t>
  </si>
  <si>
    <t>艾力曼古力·米克提</t>
  </si>
  <si>
    <t>艾尼甫汗·他西不拉提</t>
  </si>
  <si>
    <t>外力·肉孜</t>
  </si>
  <si>
    <t>再内甫汗·阿不都热合曼</t>
  </si>
  <si>
    <t>玛旦·外力</t>
  </si>
  <si>
    <t>阿巴斯·阿不拉提</t>
  </si>
  <si>
    <t>祖克来汗·肉吾力</t>
  </si>
  <si>
    <t>木汗买提·阿不都依木</t>
  </si>
  <si>
    <t>古丽斯玛依·木汗买提</t>
  </si>
  <si>
    <t>乃斯如拉·木汗买提</t>
  </si>
  <si>
    <t>买日娅木汗·阿不力提甫</t>
  </si>
  <si>
    <t>克依木·艾买提</t>
  </si>
  <si>
    <t>布热吾汗·吾提拉</t>
  </si>
  <si>
    <t>阿布杜赛米·沙塔尔</t>
  </si>
  <si>
    <t>阿力木·拜克力</t>
  </si>
  <si>
    <t>布热外汗·赛买提</t>
  </si>
  <si>
    <t>帕坛汗·阿布拉</t>
  </si>
  <si>
    <t>加马里·肉依都力</t>
  </si>
  <si>
    <t>阿依吐拉汗·依沙克</t>
  </si>
  <si>
    <t>吾赛尹·加马里</t>
  </si>
  <si>
    <t>穆妮热·加马里</t>
  </si>
  <si>
    <t>帕提古丽·加马里</t>
  </si>
  <si>
    <t>合力且汗·吾斯曼</t>
  </si>
  <si>
    <t>阿依夏木汗·卡迪尔</t>
  </si>
  <si>
    <t>依木热木·艾合帕尔</t>
  </si>
  <si>
    <t>阿帕尔·热吉甫</t>
  </si>
  <si>
    <t>哈提木汗·阿布都热义木</t>
  </si>
  <si>
    <t>艾拜都拉·阿不拉</t>
  </si>
  <si>
    <t>阿依妮萨·艾木杜力</t>
  </si>
  <si>
    <t>艾克旦古丽·艾拜都拉</t>
  </si>
  <si>
    <t>阿比旦·艾拜都拉</t>
  </si>
  <si>
    <t>阿丽耶·艾拜都拉</t>
  </si>
  <si>
    <t>阿布的热木·阿西木</t>
  </si>
  <si>
    <t>艾丽米汗·阿斯木</t>
  </si>
  <si>
    <t>热依汗·依提</t>
  </si>
  <si>
    <t>帕哈尔丁·外力</t>
  </si>
  <si>
    <t>玛热娅·阿不都热西提</t>
  </si>
  <si>
    <t>茹柯耶·外力</t>
  </si>
  <si>
    <t>帕合丽娅·帕哈尔丁</t>
  </si>
  <si>
    <t>沙塔尔·力提甫</t>
  </si>
  <si>
    <t>沙代提汗·热西提</t>
  </si>
  <si>
    <t>帕塔尔·沙塔尔</t>
  </si>
  <si>
    <t>帕提古力·沙塔尔</t>
  </si>
  <si>
    <t>祖热古力·沙塔尔</t>
  </si>
  <si>
    <t>马合同汗·阿布都热一木</t>
  </si>
  <si>
    <t>艾克旦·沙塔尔</t>
  </si>
  <si>
    <t>穆斯丽麦·沙塔尔</t>
  </si>
  <si>
    <t>萨菲娅·沙塔尔</t>
  </si>
  <si>
    <t>帕它尔·吾守尔</t>
  </si>
  <si>
    <t>帕提古丽·赛买提</t>
  </si>
  <si>
    <t>拜克力·帕它尔</t>
  </si>
  <si>
    <t>吾麦尔·帕它尔</t>
  </si>
  <si>
    <t>阿不都热依木·吾守尔</t>
  </si>
  <si>
    <t>热沙来提·尤努斯</t>
  </si>
  <si>
    <t>阿不力米提·阿不来提</t>
  </si>
  <si>
    <t>吐尔逊古丽·阿帕尔</t>
  </si>
  <si>
    <t>伊力达尔·阿不力米提</t>
  </si>
  <si>
    <t>伊力亚尔·阿不力米提</t>
  </si>
  <si>
    <t>木哈买提·肉孜</t>
  </si>
  <si>
    <t>祖克热汗·卡德尔</t>
  </si>
  <si>
    <t>木热地力·买买提</t>
  </si>
  <si>
    <t>艾米热汗·米吉提</t>
  </si>
  <si>
    <t>古丽尼沙·阿比力米提</t>
  </si>
  <si>
    <t>2024.2</t>
  </si>
  <si>
    <t>阿丽同汗·阿不都力</t>
  </si>
  <si>
    <t>吐尔逊汗·艾比布力</t>
  </si>
  <si>
    <t>吐尔逊汗·买明</t>
  </si>
  <si>
    <t>依明汗·库尔班</t>
  </si>
  <si>
    <t>努尔伊斯兰·吐米尔</t>
  </si>
  <si>
    <t>帕他尔·吐尔逊</t>
  </si>
  <si>
    <t>阿比力提甫·卡德</t>
  </si>
  <si>
    <t>肉斯力·热介甫</t>
  </si>
  <si>
    <t>帕坛木汗·艾合米吐力</t>
  </si>
  <si>
    <t>2024.4</t>
  </si>
  <si>
    <t>海丽其汗·尼亚孜</t>
  </si>
  <si>
    <t>赛菲亚·木哈买提</t>
  </si>
  <si>
    <t>吾斯曼·沙塔尔</t>
  </si>
  <si>
    <t>古丽杰克热·马合木提</t>
  </si>
  <si>
    <t>艾力亚尔·吾斯曼</t>
  </si>
  <si>
    <t>米热吉汗·吾守尔</t>
  </si>
  <si>
    <t>2007-7</t>
  </si>
  <si>
    <t>哈力代·司马义</t>
  </si>
  <si>
    <t>2019-7</t>
  </si>
  <si>
    <t>阿巴拜克日·司马义</t>
  </si>
  <si>
    <t>祖力皮亚·努尔</t>
  </si>
  <si>
    <t>伊克萨尼·伊不拉音</t>
  </si>
  <si>
    <t>穆海麦提·伊布拉音</t>
  </si>
  <si>
    <t>依布拉音·艾比布力</t>
  </si>
  <si>
    <t>2010-7</t>
  </si>
  <si>
    <t>古丽尼沙·司马义</t>
  </si>
  <si>
    <t>艾伯都拉·司马义</t>
  </si>
  <si>
    <t>古丽加乃提汗·哈力克</t>
  </si>
  <si>
    <t>伊木然·艾伯都拉</t>
  </si>
  <si>
    <t>穆巴莱克·艾伯都拉</t>
  </si>
  <si>
    <t>艾比批汗·吾守尔</t>
  </si>
  <si>
    <t>买尔达·外力</t>
  </si>
  <si>
    <t>阿比的热木·阿布都力</t>
  </si>
  <si>
    <t>克热米汗·阿比的热木</t>
  </si>
  <si>
    <t>玉山·肉孜尼亚孜</t>
  </si>
  <si>
    <t>加米娜汗·玉素甫</t>
  </si>
  <si>
    <t>司日吉汗·努及甫</t>
  </si>
  <si>
    <t>2007-6</t>
  </si>
  <si>
    <t>亚克甫·伊不拉音</t>
  </si>
  <si>
    <t>阿米娜汗·库尔班</t>
  </si>
  <si>
    <t>尼加提·亚克甫</t>
  </si>
  <si>
    <t>热孜瓦古丽·艾尼瓦尔</t>
  </si>
  <si>
    <t>艾比布·卡思木</t>
  </si>
  <si>
    <t>依巴代提·都个买提</t>
  </si>
  <si>
    <t>库尔班·依布拉伊木</t>
  </si>
  <si>
    <t>右尼斯·库尔班</t>
  </si>
  <si>
    <t>玉苏甫·库尔班</t>
  </si>
  <si>
    <t>哈斯亚提汗·艾比布力</t>
  </si>
  <si>
    <t>依白都拉·热合木都拉</t>
  </si>
  <si>
    <t>帕提古丽·哈木都</t>
  </si>
  <si>
    <t>曼苏尔·依白都垃</t>
  </si>
  <si>
    <t>2023-10</t>
  </si>
  <si>
    <t>夏克尔·伊白都拉</t>
  </si>
  <si>
    <t>买尔旦·伊白都拉</t>
  </si>
  <si>
    <t>买苏地汗·尼亚孜</t>
  </si>
  <si>
    <t>吾思曼·伊布拉伊木</t>
  </si>
  <si>
    <t>买买提萨力·吾思曼</t>
  </si>
  <si>
    <t>买合同汗·吾斯曼</t>
  </si>
  <si>
    <t>阿巴拜克日·阿不都热木</t>
  </si>
  <si>
    <t>热比汗·艾孜布力</t>
  </si>
  <si>
    <t>热孜汗·买苏米</t>
  </si>
  <si>
    <t>2019--7</t>
  </si>
  <si>
    <t>木热迪力·库尔班</t>
  </si>
  <si>
    <t>排尔扎娜·库尔班</t>
  </si>
  <si>
    <t>库尔班·热加甫</t>
  </si>
  <si>
    <t>热依汗古丽·依明</t>
  </si>
  <si>
    <t>比拉衣丁·沙它尔</t>
  </si>
  <si>
    <t>买尔旦·沙塔尔</t>
  </si>
  <si>
    <t>斯热吉丁·阿布来孜</t>
  </si>
  <si>
    <t>祖克热汗·热加甫</t>
  </si>
  <si>
    <t>依米地汗·吐尔逊</t>
  </si>
  <si>
    <t>沙孜汗·阿不都热依木</t>
  </si>
  <si>
    <t>古丽苏麦·木沙</t>
  </si>
  <si>
    <t>木妮萨·买买提</t>
  </si>
  <si>
    <t>贝丽柯孜·吾斯曼</t>
  </si>
  <si>
    <t>阿依米汗·阿里</t>
  </si>
  <si>
    <t>希尔艾力·吾斯曼</t>
  </si>
  <si>
    <t>玛丽亚木·热合曼</t>
  </si>
  <si>
    <t>2010-2</t>
  </si>
  <si>
    <t>沙热汗·亚生</t>
  </si>
  <si>
    <t>2008-7</t>
  </si>
  <si>
    <t>热西提·艾外都力</t>
  </si>
  <si>
    <t>古丽尼沙汗·吾守尔</t>
  </si>
  <si>
    <t>努尔曼·热西提</t>
  </si>
  <si>
    <t>阿迪力·热西提</t>
  </si>
  <si>
    <t>古丽苏木阿依·艾比布</t>
  </si>
  <si>
    <t>热孜婉·吾斯曼</t>
  </si>
  <si>
    <t>依斯拉木·吾斯曼</t>
  </si>
  <si>
    <t>艾尔盼尔·亚森</t>
  </si>
  <si>
    <t>亚森·苏拉依曼</t>
  </si>
  <si>
    <t>谢伊代·吾甫尔</t>
  </si>
  <si>
    <t>阿丽娅·亚森</t>
  </si>
  <si>
    <t>阿布力提甫·买合木提</t>
  </si>
  <si>
    <t>热沙来提汗·卡地尔</t>
  </si>
  <si>
    <t>沙扎德汗·艾力</t>
  </si>
  <si>
    <t>2015-3</t>
  </si>
  <si>
    <t>2015-7</t>
  </si>
  <si>
    <t>艾尼皮汗·艾依土力</t>
  </si>
  <si>
    <t>阿布都拉·玉努斯</t>
  </si>
  <si>
    <t>帕提古丽·吾守尔</t>
  </si>
  <si>
    <t>艾斯凯尔·阿布都拉</t>
  </si>
  <si>
    <t>古尔汗·哈木都</t>
  </si>
  <si>
    <t>买尔哈巴·艾乃都</t>
  </si>
  <si>
    <t>祖热汗·阿布来孜</t>
  </si>
  <si>
    <t>吐尔逊汗·热加甫</t>
  </si>
  <si>
    <t>2012-3</t>
  </si>
  <si>
    <t>买合木提·阿布地热伊木</t>
  </si>
  <si>
    <t>吾买尔·阿布地热伊木</t>
  </si>
  <si>
    <t>穆合丽莎·阿巴思</t>
  </si>
  <si>
    <t>2017-9</t>
  </si>
  <si>
    <t>祖热汗·吾许尔</t>
  </si>
  <si>
    <t>阿巴思·司马义</t>
  </si>
  <si>
    <t>艾丽法·帕力哈提</t>
  </si>
  <si>
    <t>排如克·买明</t>
  </si>
  <si>
    <t>2015-4</t>
  </si>
  <si>
    <t>菲茹再·买明</t>
  </si>
  <si>
    <t>菲尔顿·买明</t>
  </si>
  <si>
    <t>阿尔孜古丽·买买提</t>
  </si>
  <si>
    <t>阿依夏木汗·司玛义</t>
  </si>
  <si>
    <t>2016-6</t>
  </si>
  <si>
    <t>艾合买提·阿布都热一木</t>
  </si>
  <si>
    <t>2016-7</t>
  </si>
  <si>
    <t>夏伊代·克依木</t>
  </si>
  <si>
    <t>海任尼沙汗·依拜都力</t>
  </si>
  <si>
    <t>于麦尔江·克依木</t>
  </si>
  <si>
    <t>克依木·依白都力</t>
  </si>
  <si>
    <t>阿帕尔·巴瑞</t>
  </si>
  <si>
    <t>西尔艾力·阿帕尔</t>
  </si>
  <si>
    <t>热依曼·阿帕尔</t>
  </si>
  <si>
    <t>哈提木汗·扎克尔</t>
  </si>
  <si>
    <t>卡米拉·艾比布拉</t>
  </si>
  <si>
    <t>热美拉·艾比布拉</t>
  </si>
  <si>
    <t>娜孜拉·艾比布拉</t>
  </si>
  <si>
    <t>艾比布拉·阿不拉</t>
  </si>
  <si>
    <t>阿依木汗·伊不拉音</t>
  </si>
  <si>
    <t>买尼克·赛都</t>
  </si>
  <si>
    <t>马依木尼汗·阿孜木</t>
  </si>
  <si>
    <t>哈提米汗·买尼克</t>
  </si>
  <si>
    <t>阿力甫·巴瑞</t>
  </si>
  <si>
    <t>艾力木汗·买尼克</t>
  </si>
  <si>
    <t>麦尔则娅·吾买尔</t>
  </si>
  <si>
    <t>卡米拉·吾买尔江</t>
  </si>
  <si>
    <t>吾斯曼·吾买尔</t>
  </si>
  <si>
    <t>吾马尔江·卡地尔</t>
  </si>
  <si>
    <t>艾比批汗·玉苏甫</t>
  </si>
  <si>
    <t>胡甫尔·热合曼</t>
  </si>
  <si>
    <t>热比汗·牙克甫</t>
  </si>
  <si>
    <t>库尔班·阿布力米提</t>
  </si>
  <si>
    <t>阿力木·库尔班</t>
  </si>
  <si>
    <t>艾力亚尔·库尔班</t>
  </si>
  <si>
    <t>茹仙古丽·克依木</t>
  </si>
  <si>
    <t>艾比布汗·孜帕尔</t>
  </si>
  <si>
    <t>2017-7</t>
  </si>
  <si>
    <t>木合买提·艾力</t>
  </si>
  <si>
    <t>艾力·木合买提</t>
  </si>
  <si>
    <t>努热丁·肉孜</t>
  </si>
  <si>
    <t>热孜婉古丽·买明</t>
  </si>
  <si>
    <t>肉孜·热合木都拉</t>
  </si>
  <si>
    <t>孜怒热·肉孜</t>
  </si>
  <si>
    <t>再比热·肉孜</t>
  </si>
  <si>
    <t>帕提木汗·伊明</t>
  </si>
  <si>
    <t>2022-5</t>
  </si>
  <si>
    <t>木斯丽曼·买尔达</t>
  </si>
  <si>
    <t>木斯塔法·阿迪力</t>
  </si>
  <si>
    <t>木斯力曼·阿迪力</t>
  </si>
  <si>
    <t>买丽克汗·木克依提</t>
  </si>
  <si>
    <t>阿迪力·阿力木提</t>
  </si>
  <si>
    <t>迪丽娜孜·阿迪力</t>
  </si>
  <si>
    <t>热伊莱·沙塔尔</t>
  </si>
  <si>
    <t>2016-9</t>
  </si>
  <si>
    <t>2021.6.</t>
  </si>
  <si>
    <t>吐尔逊·尼亚孜</t>
  </si>
  <si>
    <t>艾孜哈尔·沙塔尔</t>
  </si>
  <si>
    <t>木哈买提·沙塔尔</t>
  </si>
  <si>
    <t>吾尔古力·库尔班</t>
  </si>
  <si>
    <t>热依木汗·艾合买提</t>
  </si>
  <si>
    <t>热依米汗·艾合买提</t>
  </si>
  <si>
    <t>艾力亚孜·吾买尔</t>
  </si>
  <si>
    <t>帕坦木汗·阿布的热合曼</t>
  </si>
  <si>
    <t>阿布都拉·艾合买提</t>
  </si>
  <si>
    <t>沙塔尔·艾合买提</t>
  </si>
  <si>
    <t>依再提古丽·依司拉木</t>
  </si>
  <si>
    <t>艾米迪汗·阿布拉</t>
  </si>
  <si>
    <t>2016-11</t>
  </si>
  <si>
    <t>麦迪娜·百克热</t>
  </si>
  <si>
    <t>2017-1</t>
  </si>
  <si>
    <t>百克热·阿不力提甫</t>
  </si>
  <si>
    <t>玉苏甫·百克热</t>
  </si>
  <si>
    <t>赛米·百克热</t>
  </si>
  <si>
    <t>米吉提·热西提</t>
  </si>
  <si>
    <t>哈提米汗·阿不力米提</t>
  </si>
  <si>
    <t>尼加提·米吉提</t>
  </si>
  <si>
    <t>艾乃都拉·玉努斯</t>
  </si>
  <si>
    <t>依尔凡·艾乃都拉</t>
  </si>
  <si>
    <t>艾克散江·艾乃都拉</t>
  </si>
  <si>
    <t>阿依谢姆古丽·吐尔逊</t>
  </si>
  <si>
    <t>吾尼沙汗·尼亚孜</t>
  </si>
  <si>
    <t>2017-</t>
  </si>
  <si>
    <t>阿依夏木·依斯热依力</t>
  </si>
  <si>
    <t>阿巴拜克里·依斯热依力</t>
  </si>
  <si>
    <t>吾买尔·依斯热依力</t>
  </si>
  <si>
    <t>帕提曼·依斯热依力</t>
  </si>
  <si>
    <t>玛丽亚木古丽·依斯热依力</t>
  </si>
  <si>
    <t>再同汗·米吉提</t>
  </si>
  <si>
    <t>麦尔哈巴·阿力木</t>
  </si>
  <si>
    <t>2018-1</t>
  </si>
  <si>
    <t>阿布杜热合曼·阿力木</t>
  </si>
  <si>
    <t>阿力木·艾合买提</t>
  </si>
  <si>
    <t>海丽切阿依·卡得尔</t>
  </si>
  <si>
    <t>美合日班·阿力木</t>
  </si>
  <si>
    <t>排黑尔丁·艾尼瓦尔</t>
  </si>
  <si>
    <t>201810</t>
  </si>
  <si>
    <t>苏来依曼·艾尼瓦尔</t>
  </si>
  <si>
    <t>苏力坦·艾尼瓦尔</t>
  </si>
  <si>
    <t>艾尼瓦尔·艾木都</t>
  </si>
  <si>
    <t>玛依木尼汗·卡哈尔</t>
  </si>
  <si>
    <t>热娜古丽·阿力木</t>
  </si>
  <si>
    <t>热伊菜·阿力木</t>
  </si>
  <si>
    <t>热比汗·阿布都热合曼</t>
  </si>
  <si>
    <t>阿加汗·阿布力孜</t>
  </si>
  <si>
    <t>热孜瓦古丽·马合木提</t>
  </si>
  <si>
    <t>沙力·马合木提</t>
  </si>
  <si>
    <t>艾合散·阿里木</t>
  </si>
  <si>
    <t>阿比代·阿里木</t>
  </si>
  <si>
    <t>阿里木·米吉提</t>
  </si>
  <si>
    <t>阿依木汗·亚库甫</t>
  </si>
  <si>
    <t>帕坦木汗·吐尔逊</t>
  </si>
  <si>
    <t>阿迪莱·买买提祖农</t>
  </si>
  <si>
    <t>麦麦提祖农·麦提色依提</t>
  </si>
  <si>
    <t>艾赛都拉·木依布拉</t>
  </si>
  <si>
    <t>艾尼斯·木依布拉</t>
  </si>
  <si>
    <t>海丽切汗·沙塔尔</t>
  </si>
  <si>
    <t>艾丽皮热·热依丁</t>
  </si>
  <si>
    <t>2018-2</t>
  </si>
  <si>
    <t>吾尔尼沙汗·买合苏提</t>
  </si>
  <si>
    <t>买尔哈巴·热依丁</t>
  </si>
  <si>
    <t>热依丁·赛依都力</t>
  </si>
  <si>
    <t>巴哈尔古丽·热依丁</t>
  </si>
  <si>
    <t>苏拉依曼·阿山</t>
  </si>
  <si>
    <t>努尔艾力·阿山</t>
  </si>
  <si>
    <t>2017-2</t>
  </si>
  <si>
    <t>买尔孜叶·阿山</t>
  </si>
  <si>
    <t>阿山·卡德尔</t>
  </si>
  <si>
    <t>沙拉木·外力</t>
  </si>
  <si>
    <t>外力·亚克甫</t>
  </si>
  <si>
    <t>阿依夏木·米吉提</t>
  </si>
  <si>
    <t>阿迪力·阿布力提甫</t>
  </si>
  <si>
    <t>再尼甫·才迪</t>
  </si>
  <si>
    <t>艾合麦提·艾力</t>
  </si>
  <si>
    <t>艾克代·艾力</t>
  </si>
  <si>
    <t>海里提汗·阿不都热依木</t>
  </si>
  <si>
    <t>阿美乃·艾力</t>
  </si>
  <si>
    <t>哈提买·热吉甫</t>
  </si>
  <si>
    <t>吾买尔·外力</t>
  </si>
  <si>
    <t>依力扎提·木哈买提</t>
  </si>
  <si>
    <t>木哈买提·吉力力</t>
  </si>
  <si>
    <t>阿尔孜古丽·米吉提</t>
  </si>
  <si>
    <t>麦迪娜·木哈买提</t>
  </si>
  <si>
    <t>木叶赛热·艾合买提</t>
  </si>
  <si>
    <t>麦尔哈巴·艾合买提</t>
  </si>
  <si>
    <t>乃菲赛·艾合买提</t>
  </si>
  <si>
    <t>热孜汗·赛甫力</t>
  </si>
  <si>
    <t>艾合买提·阿比的热木</t>
  </si>
  <si>
    <t>木克代斯·艾合买提</t>
  </si>
  <si>
    <t>玛丽亚木汗·阿布力米提</t>
  </si>
  <si>
    <t>买尔木汗·吾甫尔</t>
  </si>
  <si>
    <t>依克山·阿布都拉</t>
  </si>
  <si>
    <t>买明·艾力</t>
  </si>
  <si>
    <t>2019-9</t>
  </si>
  <si>
    <t>热比汗·吾斯曼</t>
  </si>
  <si>
    <t>买买提赛力·买明</t>
  </si>
  <si>
    <t>沙孜迪汗·阿比力孜</t>
  </si>
  <si>
    <t>玉苏甫·哈力克</t>
  </si>
  <si>
    <t>萨拉木·玉苏甫</t>
  </si>
  <si>
    <t>阿依努·加帕尔</t>
  </si>
  <si>
    <t>苏来曼·玉素甫</t>
  </si>
  <si>
    <t>艾比布汗·依布拉依木</t>
  </si>
  <si>
    <t>热孜古力·斯热吉丁</t>
  </si>
  <si>
    <t>牙生·斯热吉迪</t>
  </si>
  <si>
    <t>梅合拉依·木哈买提</t>
  </si>
  <si>
    <t>努热依丁·牙生</t>
  </si>
  <si>
    <t>帕提古丽·牙生</t>
  </si>
  <si>
    <t>再纳甫汗·尼亚孜</t>
  </si>
  <si>
    <t>艾孜买提·阿不力米提</t>
  </si>
  <si>
    <t>木尼热·买买提</t>
  </si>
  <si>
    <t>买买提·茹依都力</t>
  </si>
  <si>
    <t>阿依仙木汗·米吉提</t>
  </si>
  <si>
    <t>热孜娅·买买提</t>
  </si>
  <si>
    <t>玛依拉·买买提</t>
  </si>
  <si>
    <t>伊再提古丽·艾比布力</t>
  </si>
  <si>
    <t>苏力坦·艾比布力</t>
  </si>
  <si>
    <t>热孜宛古丽·艾比布力</t>
  </si>
  <si>
    <t>苏力塔尼·巴日</t>
  </si>
  <si>
    <t>买尼汗·艾力</t>
  </si>
  <si>
    <t>卡米拉·巴日</t>
  </si>
  <si>
    <t>热比娅汗·木苏里</t>
  </si>
  <si>
    <t>吐尔逊古丽·吉尼依提</t>
  </si>
  <si>
    <t>艾柯黛·阿不都拉</t>
  </si>
  <si>
    <t>艾孜麦提·阿不都拉</t>
  </si>
  <si>
    <t>玉山·阿比力孜</t>
  </si>
  <si>
    <t>斯提尼亚孜汗·卡德尔</t>
  </si>
  <si>
    <t>玉苏甫·玉山</t>
  </si>
  <si>
    <t>热米拉·玉山</t>
  </si>
  <si>
    <t>热依汗·尼斯尔</t>
  </si>
  <si>
    <t>阿加汗·艾沙</t>
  </si>
  <si>
    <t>帕尔哈提·热西提</t>
  </si>
  <si>
    <t>茹鲜古丽·吐尔逊</t>
  </si>
  <si>
    <t>拜合提亚尔·木依提</t>
  </si>
  <si>
    <t>木依提·米吉提</t>
  </si>
  <si>
    <t>拜迪努尔·木依提</t>
  </si>
  <si>
    <t>阿米尼汗·木合买提</t>
  </si>
  <si>
    <t>2020-02</t>
  </si>
  <si>
    <t>木合买提·把拉提</t>
  </si>
  <si>
    <t>克热米汗·热吉甫</t>
  </si>
  <si>
    <t>吐尔逊汗·艾米都拉</t>
  </si>
  <si>
    <t>库尔班·阿不来提</t>
  </si>
  <si>
    <t>祖力皮亚·依不拉音</t>
  </si>
  <si>
    <t>努尔比亚·库尔班</t>
  </si>
  <si>
    <t>努尔艾力·库尔班</t>
  </si>
  <si>
    <t>阿布力米提·阿布力孜</t>
  </si>
  <si>
    <t>阿布力孜·买合苏提</t>
  </si>
  <si>
    <t>艾木茹拉·艾比不力</t>
  </si>
  <si>
    <t>乃斯如拉·艾比不力</t>
  </si>
  <si>
    <t>热孜万古丽·玉山</t>
  </si>
  <si>
    <t>再克耶·艾比布力</t>
  </si>
  <si>
    <t>艾比不力·加帕尔</t>
  </si>
  <si>
    <t>卡维萨尔·瓦哈甫</t>
  </si>
  <si>
    <t>瓦哈甫·帕它尔</t>
  </si>
  <si>
    <t>卡米拉·瓦哈甫</t>
  </si>
  <si>
    <t>哈提米汗·吉那依提</t>
  </si>
  <si>
    <t>苏来曼·艾力</t>
  </si>
  <si>
    <t>如克亚汗·买买提</t>
  </si>
  <si>
    <t>吾买尔·艾力</t>
  </si>
  <si>
    <t>安赛尔·艾力</t>
  </si>
  <si>
    <t>艾力·克然木</t>
  </si>
  <si>
    <t>帕它木汗·帕塔尔</t>
  </si>
  <si>
    <t>尼加提·吐尔逊</t>
  </si>
  <si>
    <t>西尔艾力·艾合买提</t>
  </si>
  <si>
    <t>阿丽亚·阿不都拉</t>
  </si>
  <si>
    <t>安萨尔·吐尔逊</t>
  </si>
  <si>
    <t>伊力夏提·吾买尔</t>
  </si>
  <si>
    <t>阿依夏木·热合米吐力</t>
  </si>
  <si>
    <t>玛热耶·吾买尔</t>
  </si>
  <si>
    <t>赛买提·肉依都力</t>
  </si>
  <si>
    <t>2020.2.2</t>
  </si>
  <si>
    <t>木萨·赛买提</t>
  </si>
  <si>
    <t>尼亚斯汗·吐合提</t>
  </si>
  <si>
    <t>哈思也提·木克伊提</t>
  </si>
  <si>
    <t>阿布力克木·阿力木</t>
  </si>
  <si>
    <t>阿不力孜·热西提</t>
  </si>
  <si>
    <t>阿里木·阿不力孜</t>
  </si>
  <si>
    <t>海热沙·阿不力米提</t>
  </si>
  <si>
    <t>艾孜买提·艾力</t>
  </si>
  <si>
    <t>艾比布·吐木尔</t>
  </si>
  <si>
    <t>马依木尼汗·阿不都热合曼</t>
  </si>
  <si>
    <t>姆耶赛尔·艾比布</t>
  </si>
  <si>
    <t>乃斯如拉·艾比布</t>
  </si>
  <si>
    <t>木尼沙·艾比布</t>
  </si>
  <si>
    <t>阿布来提·阿布都拉</t>
  </si>
  <si>
    <t>阿比提·阿布都拉</t>
  </si>
  <si>
    <t>木尼热·阿布都拉</t>
  </si>
  <si>
    <t>苏巴提·克然木</t>
  </si>
  <si>
    <t>克然木·吉力力</t>
  </si>
  <si>
    <t>古丽加乃提·买买提</t>
  </si>
  <si>
    <t>苏力坦·克热木</t>
  </si>
  <si>
    <t>艾孜麦提·帕坦尔</t>
  </si>
  <si>
    <t>帕坦尔·胡吉艾合热</t>
  </si>
  <si>
    <t>阿拉帕提·帕坦尔</t>
  </si>
  <si>
    <t>艾孜海尔·帕坦木</t>
  </si>
  <si>
    <t>依巴达提·肉苏力</t>
  </si>
  <si>
    <t>阿美乃·艾克帕</t>
  </si>
  <si>
    <t>艾克帕·阿不都热合曼</t>
  </si>
  <si>
    <t>阿不都热合曼·巴吐尔</t>
  </si>
  <si>
    <t>热比汗·阿不都力</t>
  </si>
  <si>
    <t>艾比布汗·亚生</t>
  </si>
  <si>
    <t>哈斯也提汗·司马义</t>
  </si>
  <si>
    <t>热西提·喀哈尔</t>
  </si>
  <si>
    <t>吾甫尔·卡哈尔</t>
  </si>
  <si>
    <t>哈力克·努尔</t>
  </si>
  <si>
    <t>尼亚孜汗·司马依</t>
  </si>
  <si>
    <t>阿里木·哈力克</t>
  </si>
  <si>
    <t>阿布都拉·哈力克</t>
  </si>
  <si>
    <t>阿布的热合曼·牙生</t>
  </si>
  <si>
    <t>艾比比汗·尕依提</t>
  </si>
  <si>
    <t>艾孜海尔·阿布的热合曼</t>
  </si>
  <si>
    <t>帕提曼·阿布的热合曼</t>
  </si>
  <si>
    <t>木哈买提依明·拜克力</t>
  </si>
  <si>
    <t>哈提米汗·卡德</t>
  </si>
  <si>
    <t>巴哈依丁·阿比的热木</t>
  </si>
  <si>
    <t>比拉力·阿卜杜热伊木</t>
  </si>
  <si>
    <t>麦尔哈巴·肉苏力</t>
  </si>
  <si>
    <t>亚库甫·哈力克</t>
  </si>
  <si>
    <t>沙吉丹·亚库甫</t>
  </si>
  <si>
    <t>瓦热斯·亚库甫</t>
  </si>
  <si>
    <t>阿布杜拉·亚库甫</t>
  </si>
  <si>
    <t>古丽加乃提汗·海力力</t>
  </si>
  <si>
    <t>伊拉音·热西提</t>
  </si>
  <si>
    <t>买买提·伊拉音</t>
  </si>
  <si>
    <t>茹克娅古丽·沙塔尔</t>
  </si>
  <si>
    <t>买伟兰江·买买提</t>
  </si>
  <si>
    <t>曼苏尔·阿不都拉</t>
  </si>
  <si>
    <t>热孜娅·阿不都拉</t>
  </si>
  <si>
    <t>布维麦尔亚木·阿不都拉</t>
  </si>
  <si>
    <t>麦吾鲁黛·阿不都拉</t>
  </si>
  <si>
    <t>阿不都拉·卡德尔</t>
  </si>
  <si>
    <t>热沙来提汗·阿比力米提</t>
  </si>
  <si>
    <t>艾迪娅·吾守尔</t>
  </si>
  <si>
    <t>艾米迪汗·热西提</t>
  </si>
  <si>
    <t>热西提·热克甫</t>
  </si>
  <si>
    <t>艾力米汗·艾比布力</t>
  </si>
  <si>
    <t>吾格力汗·艾比不力</t>
  </si>
  <si>
    <t>木合买提·马合木提</t>
  </si>
  <si>
    <t>热孜万古丽·阿不都热合曼</t>
  </si>
  <si>
    <t>热依汗古丽·阿帕尔</t>
  </si>
  <si>
    <t>阿帕尔·依明</t>
  </si>
  <si>
    <t>艾尼瓦尔·阿帕尔</t>
  </si>
  <si>
    <t>奇曼古丽·木合买提</t>
  </si>
  <si>
    <t>依力达娜·艾尼瓦尔</t>
  </si>
  <si>
    <t>依米热·艾尼瓦尔</t>
  </si>
  <si>
    <t>阿依米汗·克然木</t>
  </si>
  <si>
    <t>热西提·木合买提</t>
  </si>
  <si>
    <t>尼加提·热西提</t>
  </si>
  <si>
    <t>穆合丽赛·玉努斯</t>
  </si>
  <si>
    <t>穆尼赛·玉怒斯</t>
  </si>
  <si>
    <t>海热尼萨汗·尼扎木</t>
  </si>
  <si>
    <t>沙塔尔·阿布力孜</t>
  </si>
  <si>
    <t>阿依图拉·马合木提</t>
  </si>
  <si>
    <t>艾尼·木合买提</t>
  </si>
  <si>
    <t>帕丽达·艾尼</t>
  </si>
  <si>
    <t>古丽加来提·阿不力斯</t>
  </si>
  <si>
    <t>阿依古丽·吐尔逊</t>
  </si>
  <si>
    <t>夏木斯娅·艾尼</t>
  </si>
  <si>
    <t>夏依旦·艾尼</t>
  </si>
  <si>
    <t>斯拉依曼·依萨克</t>
  </si>
  <si>
    <t>阿依古丽·阿布都热合曼</t>
  </si>
  <si>
    <t>艾丽木汗·巴拉提</t>
  </si>
  <si>
    <t>艾克热木·艾木都</t>
  </si>
  <si>
    <t>阿力木·艾克热木</t>
  </si>
  <si>
    <t>米尔扎提·艾克热木</t>
  </si>
  <si>
    <t>艾则再·艾克热木</t>
  </si>
  <si>
    <t>热西提·吐尔逊</t>
  </si>
  <si>
    <t>阿卜杜萨拉木·热西提</t>
  </si>
  <si>
    <t>买合木提·热西提</t>
  </si>
  <si>
    <t>买尔旦·热西提</t>
  </si>
  <si>
    <t>艾比布汗·艾拜都拉</t>
  </si>
  <si>
    <t>阿依木汗·吾守尔</t>
  </si>
  <si>
    <t>艾比拜·吾买尔</t>
  </si>
  <si>
    <t>帕力哈提·吾买尔</t>
  </si>
  <si>
    <t>祖热木·克然木</t>
  </si>
  <si>
    <t>加帕尔·吾守尔</t>
  </si>
  <si>
    <t>赛丽木汗·艾沙</t>
  </si>
  <si>
    <t>阿拉帕提·加帕尔</t>
  </si>
  <si>
    <t>帕坦木汗·艾比布</t>
  </si>
  <si>
    <t>阿不都拉·司马义</t>
  </si>
  <si>
    <t>阿丽娅·司马义</t>
  </si>
  <si>
    <t>亚森·司马义</t>
  </si>
  <si>
    <t>古丽斯马依·司马义</t>
  </si>
  <si>
    <t>哈力其汗·努尔</t>
  </si>
  <si>
    <t>美合日班·阿不都热木</t>
  </si>
  <si>
    <t>艾迪娜·阿不都热木</t>
  </si>
  <si>
    <t>热西提·热合曼</t>
  </si>
  <si>
    <t>祖克热汗·赛买提</t>
  </si>
  <si>
    <t>阿热帕提·吾买尔</t>
  </si>
  <si>
    <t>那斯茹拉·阿巴伯克热</t>
  </si>
  <si>
    <t>热孜完·沙它尔</t>
  </si>
  <si>
    <t>沙它尔·阿布都</t>
  </si>
  <si>
    <t>阿依吐拉·买明</t>
  </si>
  <si>
    <t>吐尔逊汗·热价甫</t>
  </si>
  <si>
    <t>哈斯叶提汗·热介甫</t>
  </si>
  <si>
    <t>麦伍兰·艾海提</t>
  </si>
  <si>
    <t>木合丽萨古丽·艾海提</t>
  </si>
  <si>
    <t>热孜亚·阿不力米提</t>
  </si>
  <si>
    <t>阿力木·阿不都拉</t>
  </si>
  <si>
    <t>热孜万古丽·阿布都拉</t>
  </si>
  <si>
    <t>热依汗·阿不都热木</t>
  </si>
  <si>
    <t>阿布都拉·司马义</t>
  </si>
  <si>
    <t>买丽克汗·艾提</t>
  </si>
  <si>
    <t>哈力克·热吉甫</t>
  </si>
  <si>
    <t>依布拉音·克然木</t>
  </si>
  <si>
    <t>帕塔木汗·吾甫尔</t>
  </si>
  <si>
    <t>买尔娅木·巴日</t>
  </si>
  <si>
    <t>卡米拉·买合木提</t>
  </si>
  <si>
    <t>阿依加玛丽·阿布力孜</t>
  </si>
  <si>
    <t>买合木提·阿不力孜</t>
  </si>
  <si>
    <t>卡米然·买合木提</t>
  </si>
  <si>
    <t>热则娅·吐尔逊</t>
  </si>
  <si>
    <t>热扎克·吐尔逊</t>
  </si>
  <si>
    <t>帕沙汗·肉孜</t>
  </si>
  <si>
    <t>艾尼瓦尔·热扎克</t>
  </si>
  <si>
    <t>热西代·热西提</t>
  </si>
  <si>
    <t>阿布来提·吐尔逊</t>
  </si>
  <si>
    <t>阿山·买买提</t>
  </si>
  <si>
    <t>西任古丽 ·克依木</t>
  </si>
  <si>
    <t>古丽杰美莱·阿山</t>
  </si>
  <si>
    <t>古丽孜热·阿山</t>
  </si>
  <si>
    <t>艾合买提·依不拉依木</t>
  </si>
  <si>
    <t>热依木汗·阿不力提甫</t>
  </si>
  <si>
    <t>热孜瓦古丽·艾合买提</t>
  </si>
  <si>
    <t>沙代提汗·伊拉音</t>
  </si>
  <si>
    <t>热孜瓦古丽·阿不力孜</t>
  </si>
  <si>
    <t>吾买尔·木克依提</t>
  </si>
  <si>
    <t>再力甫汗·依拉音</t>
  </si>
  <si>
    <t>艾合提·阿不来孜</t>
  </si>
  <si>
    <t>热孜娅·阿布的热木</t>
  </si>
  <si>
    <t>拜合提亚尔·艾合提</t>
  </si>
  <si>
    <t>巴哈迪尔·艾合提</t>
  </si>
  <si>
    <t>木巴热克·艾力</t>
  </si>
  <si>
    <t>艾力·卡德尔</t>
  </si>
  <si>
    <t>买尔孜娅·阿不都拉</t>
  </si>
  <si>
    <t>克然木·依明</t>
  </si>
  <si>
    <t>哈力汗·巴拉提</t>
  </si>
  <si>
    <t>哈力米然·克然木</t>
  </si>
  <si>
    <t>艾力卡木江·克然木</t>
  </si>
  <si>
    <t>买力克汗·买买提</t>
  </si>
  <si>
    <t>依得日孜·伯克热</t>
  </si>
  <si>
    <t>阿巴斯·伯克热</t>
  </si>
  <si>
    <t>热依汗·阿布拉</t>
  </si>
  <si>
    <t>艾山·艾尼</t>
  </si>
  <si>
    <t>热西提·努尔</t>
  </si>
  <si>
    <t>哈提木汗·艾力</t>
  </si>
  <si>
    <t>亚生·热西提</t>
  </si>
  <si>
    <t>穆乃外尔·亚森</t>
  </si>
  <si>
    <t>赛乃外尔·亚森</t>
  </si>
  <si>
    <t>热比娅汗·阿不孜</t>
  </si>
  <si>
    <t>阿力普江·阿帕尔</t>
  </si>
  <si>
    <t>阿力木·阿帕尔</t>
  </si>
  <si>
    <t>安尼瓦尔·肉孜</t>
  </si>
  <si>
    <t>热比娅汗·热西提</t>
  </si>
  <si>
    <t>艾司拉木·安尼瓦尔</t>
  </si>
  <si>
    <t>吐尔逊·热依木</t>
  </si>
  <si>
    <t>玛丽娅木汗·阿不力提甫</t>
  </si>
  <si>
    <t>日衣木·牙牙</t>
  </si>
  <si>
    <t>买里言木汗·米吉提</t>
  </si>
  <si>
    <t>伊不拉伊木·吐尔逊</t>
  </si>
  <si>
    <t>伊斯马依力·吐尔逊</t>
  </si>
  <si>
    <t>艾合买提·阿布地热伊木</t>
  </si>
  <si>
    <t>帕丽迪古丽·阿不都拉</t>
  </si>
  <si>
    <t>木斯力曼·艾合买提</t>
  </si>
  <si>
    <t>木扎帕尔·艾合买提</t>
  </si>
  <si>
    <t>沙代提汗·吉丽</t>
  </si>
  <si>
    <t>阿不都热合曼·吾守尔</t>
  </si>
  <si>
    <t>阿迪力·阿不都热合曼</t>
  </si>
  <si>
    <t>阿米那汗·如依都拉</t>
  </si>
  <si>
    <t>阿不都热合曼·阿斯米</t>
  </si>
  <si>
    <t>谢姆西努尔·阿不都热合曼</t>
  </si>
  <si>
    <t>阿斯米·卡斯木</t>
  </si>
  <si>
    <t>玛里亚木汗·加帕尔</t>
  </si>
  <si>
    <t>米吉提·阿布都</t>
  </si>
  <si>
    <t>阿依木汗·买合木提</t>
  </si>
  <si>
    <t>苏拉依曼·阿布都热合曼</t>
  </si>
  <si>
    <t>阿米娜·苏拉依曼</t>
  </si>
  <si>
    <t>苏力坦·苏拉依曼</t>
  </si>
  <si>
    <t>阿依木汗·买买提</t>
  </si>
  <si>
    <t>阿斯亚·阿布力米提</t>
  </si>
  <si>
    <t>排黑尔丁·帕尔哈提</t>
  </si>
  <si>
    <t>排如合·帕尔哈提</t>
  </si>
  <si>
    <t>海力其汗·艾力</t>
  </si>
  <si>
    <t>海里其汗·艾里</t>
  </si>
  <si>
    <t>哈丽代·马合木提</t>
  </si>
  <si>
    <t>哈提木汗·马合木提</t>
  </si>
  <si>
    <t>热孜娃古丽·阿不力孜</t>
  </si>
  <si>
    <t>古丽斯玛依·帕塔尔</t>
  </si>
  <si>
    <t>古丽孜巴·帕塔尔</t>
  </si>
  <si>
    <t>阿布都拉·亚库甫</t>
  </si>
  <si>
    <t>木哈买提·阿布的热合曼</t>
  </si>
  <si>
    <t>阿依仙木汗·司马义</t>
  </si>
  <si>
    <t>马丽亚木汗·克力木</t>
  </si>
  <si>
    <t>艾孜海尔·阿巴拜克热</t>
  </si>
  <si>
    <t>艾力凯木·阿巴拜克力</t>
  </si>
  <si>
    <t>热西提·加帕尔</t>
  </si>
  <si>
    <t>热合木汗·阿帕尔</t>
  </si>
  <si>
    <t>阿依古丽·哈力克</t>
  </si>
  <si>
    <t>麦尔哈巴·买买提</t>
  </si>
  <si>
    <t>马合木提·卡地尔</t>
  </si>
  <si>
    <t>阿米尼汗·买米提明</t>
  </si>
  <si>
    <t>夏达提汗·帕依佐力</t>
  </si>
  <si>
    <t>依巴代提汗·阿布都肉苏力</t>
  </si>
  <si>
    <t>阿比代·肉苏力</t>
  </si>
  <si>
    <t>提拉汗·库尔班</t>
  </si>
  <si>
    <t>哈力木汗·阿布都拉</t>
  </si>
  <si>
    <t>阿布力米提·木沙</t>
  </si>
  <si>
    <t>艾克旦·阿不力米提</t>
  </si>
  <si>
    <t>艾合买提·赛买提</t>
  </si>
  <si>
    <t>热孜瓦·阿里提甫</t>
  </si>
  <si>
    <t>安达尔·艾合买提</t>
  </si>
  <si>
    <t>吐尔逊汗·木提拉</t>
  </si>
  <si>
    <t>2023.15</t>
  </si>
  <si>
    <t>热沙来提·吐和提</t>
  </si>
  <si>
    <t>艾比布力·克然木</t>
  </si>
  <si>
    <t>萨热汗·阿不都拉</t>
  </si>
  <si>
    <t>库尔班·热西提</t>
  </si>
  <si>
    <t>阿萨乃提·库尔班</t>
  </si>
  <si>
    <t>热比古丽·米吉提</t>
  </si>
  <si>
    <t>热西旦·吾思曼</t>
  </si>
  <si>
    <t>热孜亚·吾思曼</t>
  </si>
  <si>
    <t>艾比布·伊布拉伊木</t>
  </si>
  <si>
    <t>阿依夏木·热西提</t>
  </si>
  <si>
    <t>亚森·艾比布</t>
  </si>
  <si>
    <t>乃斯如拉·尼扎木丁</t>
  </si>
  <si>
    <t>阿依谢姆·依麦尔</t>
  </si>
  <si>
    <t>阿依米汗·阿力木</t>
  </si>
  <si>
    <t>阿布都拉·巴瑞</t>
  </si>
  <si>
    <t>吾斯曼·阿布都拉</t>
  </si>
  <si>
    <t>帕提古丽·阿布都拉</t>
  </si>
  <si>
    <t>茹克娅·阿不都拉</t>
  </si>
  <si>
    <t>哈力克·牙生</t>
  </si>
  <si>
    <t>热比汗·尼牙孜</t>
  </si>
  <si>
    <t>祖力皮亚·哈力克</t>
  </si>
  <si>
    <t>玉素甫艾力·哈力克</t>
  </si>
  <si>
    <t>依布热依木·玉苏甫</t>
  </si>
  <si>
    <t>帕提木汗·吐尔地</t>
  </si>
  <si>
    <t>木合塔尔·米吉提</t>
  </si>
  <si>
    <t>沙塔尔·阿布都</t>
  </si>
  <si>
    <t>阿拉帕提·艾克拜尔</t>
  </si>
  <si>
    <t>热西提·木合甫力</t>
  </si>
  <si>
    <t>热比汗·热西提</t>
  </si>
  <si>
    <t>阿萨娜提·阿伍提</t>
  </si>
  <si>
    <t>赛丽木汗·努尔</t>
  </si>
  <si>
    <t>祖克热汗·热介甫</t>
  </si>
  <si>
    <t>亚森·依布拉音</t>
  </si>
  <si>
    <t>艾合买提·依拉音</t>
  </si>
  <si>
    <t>古丽苏玛依·依不拉音</t>
  </si>
  <si>
    <t>依米妮汗·司马义</t>
  </si>
  <si>
    <t>孜帕尔古丽·热克甫</t>
  </si>
  <si>
    <t>阿不都拉·依沙木丁</t>
  </si>
  <si>
    <t>买热尼沙·阿不力提甫</t>
  </si>
  <si>
    <t>伊木然·阿不都拉</t>
  </si>
  <si>
    <t>吾买尔·哈力克</t>
  </si>
  <si>
    <t>艾比比汗·艾米如拉</t>
  </si>
  <si>
    <t>克丽木汗·阿不都热依木</t>
  </si>
  <si>
    <t>买尔旦·艾合买提</t>
  </si>
  <si>
    <t>阿布都热合曼·白克热</t>
  </si>
  <si>
    <t>热比汗·克依木</t>
  </si>
  <si>
    <t>木合买提·阿布都热合曼</t>
  </si>
  <si>
    <t>克依木·买尼克</t>
  </si>
  <si>
    <t>阿达来提·买明</t>
  </si>
  <si>
    <t>艾克然木·克衣木</t>
  </si>
  <si>
    <t>艾米热汗·艾力</t>
  </si>
  <si>
    <t>阿地力·热西提</t>
  </si>
  <si>
    <t>热西提·阿布都拉</t>
  </si>
  <si>
    <t>木合塔尔·热西提</t>
  </si>
  <si>
    <t>再外尔古力·卡地尔</t>
  </si>
  <si>
    <t>尼娅孜汗·尼亚孜</t>
  </si>
  <si>
    <t>2008.6</t>
  </si>
  <si>
    <t>艾比布·买买提</t>
  </si>
  <si>
    <t>乃孜热·艾比布</t>
  </si>
  <si>
    <t>阿依仙木汗·艾力</t>
  </si>
  <si>
    <t>沙塔尔·热介甫</t>
  </si>
  <si>
    <t>2008.11</t>
  </si>
  <si>
    <t>热孜万·艾尼</t>
  </si>
  <si>
    <t>提拉汗·库尔班尼亚孜</t>
  </si>
  <si>
    <t>2008.12</t>
  </si>
  <si>
    <t>哈提米汗·卡地尔</t>
  </si>
  <si>
    <t>2009.1</t>
  </si>
  <si>
    <t>穆耶赛尔·沙塔尔</t>
  </si>
  <si>
    <t>2015.9</t>
  </si>
  <si>
    <t>2019.9</t>
  </si>
  <si>
    <t>热孜万·哈力克</t>
  </si>
  <si>
    <t>热依木汗·艾吾祖力</t>
  </si>
  <si>
    <t>哈丽克·吾守尔</t>
  </si>
  <si>
    <t>2009.5</t>
  </si>
  <si>
    <t>艾合买提·热西提</t>
  </si>
  <si>
    <t>2014.10</t>
  </si>
  <si>
    <t>买尔亚木·艾力亚孜</t>
  </si>
  <si>
    <t>2013.6</t>
  </si>
  <si>
    <t>2012.4</t>
  </si>
  <si>
    <t>买合甫比汗·阿布来孜</t>
  </si>
  <si>
    <t>苏莱曼·亚森</t>
  </si>
  <si>
    <t>塔吉汗·努尔</t>
  </si>
  <si>
    <t>热依莱·哈力克</t>
  </si>
  <si>
    <t>2009.9</t>
  </si>
  <si>
    <t>祖热汗·买合木提</t>
  </si>
  <si>
    <t>阿美娜·哈力克</t>
  </si>
  <si>
    <t>吾守尔·艾提</t>
  </si>
  <si>
    <t>2009.12</t>
  </si>
  <si>
    <t>亚森·吾守尔</t>
  </si>
  <si>
    <t>沙力·吾守尔</t>
  </si>
  <si>
    <t>沙塔尔·司马义</t>
  </si>
  <si>
    <t>艾力江·阿不都拉</t>
  </si>
  <si>
    <t>2016.4</t>
  </si>
  <si>
    <t>斯丽木汗·外力</t>
  </si>
  <si>
    <t>2014.5</t>
  </si>
  <si>
    <t>吾买尔·艾合买提</t>
  </si>
  <si>
    <t>阿不都拉·努尔</t>
  </si>
  <si>
    <t>热吉甫·牙克甫</t>
  </si>
  <si>
    <t>2017.6</t>
  </si>
  <si>
    <t>孜娅汗·艾提</t>
  </si>
  <si>
    <t>阿不都拉·艾比布</t>
  </si>
  <si>
    <t>艾克山·艾比布</t>
  </si>
  <si>
    <t>艾比布·阿不都热合曼</t>
  </si>
  <si>
    <t>夏扎提汗·买买提</t>
  </si>
  <si>
    <t>努尔伊斯拉木·买买提</t>
  </si>
  <si>
    <t>玛丽娅木汗·克的</t>
  </si>
  <si>
    <t>谢任汗·艾合买提</t>
  </si>
  <si>
    <t>买买提·克依木</t>
  </si>
  <si>
    <t>麦迪娜·阿布都热合曼</t>
  </si>
  <si>
    <t>2015.8</t>
  </si>
  <si>
    <t>玉苏甫·阿不都热合曼</t>
  </si>
  <si>
    <t>穆海麦提·阿不都热合曼</t>
  </si>
  <si>
    <t>阿不都热合曼·依拉音</t>
  </si>
  <si>
    <t>祖热汗·阿不都热合曼</t>
  </si>
  <si>
    <t>吐尔逊·乃比</t>
  </si>
  <si>
    <t>再同汗·木合买提</t>
  </si>
  <si>
    <t>阿布都拉·克依木</t>
  </si>
  <si>
    <t>赛比热·克依木</t>
  </si>
  <si>
    <t>赛甫拉·克依木</t>
  </si>
  <si>
    <t>阿克达·克依木</t>
  </si>
  <si>
    <t>艾力卡木·阿不都热依木</t>
  </si>
  <si>
    <t>艾克丹·阿不都热依木</t>
  </si>
  <si>
    <t>娜孜热·阿不都热依木</t>
  </si>
  <si>
    <t>吐尔逊古丽·哈力克</t>
  </si>
  <si>
    <t>艾克散·沙塔尔</t>
  </si>
  <si>
    <t>2017.8</t>
  </si>
  <si>
    <t>赛比热·沙塔尔</t>
  </si>
  <si>
    <t>热孜万古丽·俄尼</t>
  </si>
  <si>
    <t>夏尔甫丁·依拜都拉</t>
  </si>
  <si>
    <t>依木拉尼·依拜都拉</t>
  </si>
  <si>
    <t>阿依夏·依拜都拉</t>
  </si>
  <si>
    <t>艾尔西丁·依拜都拉</t>
  </si>
  <si>
    <t>阿梅尼汗·阿布都拉</t>
  </si>
  <si>
    <t>乃孜热·阿不都热合曼</t>
  </si>
  <si>
    <t>祖克热·阿不都热合曼</t>
  </si>
  <si>
    <t>帕提曼·阿不都热合曼</t>
  </si>
  <si>
    <t>阿依先木汗·克衣木</t>
  </si>
  <si>
    <t>穆妮热·艾合买提</t>
  </si>
  <si>
    <t>2017.10</t>
  </si>
  <si>
    <t>萨菲娅·艾合买提</t>
  </si>
  <si>
    <t>美丽克汗·依斯马衣</t>
  </si>
  <si>
    <t>阿迪拉·买明</t>
  </si>
  <si>
    <t>艾克热木·买明</t>
  </si>
  <si>
    <t>阿布都拉·买明</t>
  </si>
  <si>
    <t>2019.5</t>
  </si>
  <si>
    <t>艾孜哈尔·买明</t>
  </si>
  <si>
    <t>阿梅尼汗·木合买提</t>
  </si>
  <si>
    <t>赛依旦·库尔班</t>
  </si>
  <si>
    <t>赛皮娅·库尔班</t>
  </si>
  <si>
    <t>阿依先·库尔班</t>
  </si>
  <si>
    <t>木合买提·库尔班</t>
  </si>
  <si>
    <t>阿依斯汗·热介甫</t>
  </si>
  <si>
    <t>阿卜杜拉·吾斯曼</t>
  </si>
  <si>
    <t>热西丁·肉孜</t>
  </si>
  <si>
    <t>哈斯也提汗·卡德尔</t>
  </si>
  <si>
    <t>阿依仙木古丽·阿不都拉</t>
  </si>
  <si>
    <t>买买提沙力·吾斯曼</t>
  </si>
  <si>
    <t>吾买尔·艾提</t>
  </si>
  <si>
    <t>赛米·吾买尔</t>
  </si>
  <si>
    <t>阿瓦汗·提依甫</t>
  </si>
  <si>
    <t>西黑代·亚克夫</t>
  </si>
  <si>
    <t>俄尔帕尼·亚生</t>
  </si>
  <si>
    <t>伊合萨尼·阿力木</t>
  </si>
  <si>
    <t>帕哈尔丁·阿力木</t>
  </si>
  <si>
    <t>买尔哈巴·买明</t>
  </si>
  <si>
    <t>阿拉帕提·亚森</t>
  </si>
  <si>
    <t>热孜亚·亚生</t>
  </si>
  <si>
    <t>孜亚伍丁·亚生</t>
  </si>
  <si>
    <t>依马尼汗·吉纳依提</t>
  </si>
  <si>
    <t>热孜万·米吉提</t>
  </si>
  <si>
    <t>热则亚·亚森</t>
  </si>
  <si>
    <t>2018.2</t>
  </si>
  <si>
    <t>2019.6</t>
  </si>
  <si>
    <t>热比娅·依沙克</t>
  </si>
  <si>
    <t>马尔亚木汗·阿布都</t>
  </si>
  <si>
    <t>依克散·依沙克</t>
  </si>
  <si>
    <t>伊木然·伊沙克</t>
  </si>
  <si>
    <t>热孜古丽·吾斯吾</t>
  </si>
  <si>
    <t>依沙克·亚生</t>
  </si>
  <si>
    <t>阿地拉·艾尼瓦尔</t>
  </si>
  <si>
    <t>2018.6</t>
  </si>
  <si>
    <t>艾尼瓦尔·吐尔逊</t>
  </si>
  <si>
    <t>海力欠木·买买提</t>
  </si>
  <si>
    <t>沙扎迪汗·阿不都</t>
  </si>
  <si>
    <t>谢依旦·艾克拜尔</t>
  </si>
  <si>
    <t>沙克拉·艾克拜尔</t>
  </si>
  <si>
    <t>古丽米拉·艾克拜尔</t>
  </si>
  <si>
    <t>沙代提汗·尼牙孜</t>
  </si>
  <si>
    <t>帕旦木汗·阿布都拉</t>
  </si>
  <si>
    <t>阿不地日木·那苏肉力</t>
  </si>
  <si>
    <t>2011.1</t>
  </si>
  <si>
    <t>艾比布汗·艾吾祖力</t>
  </si>
  <si>
    <t>扎克亚·帕它尔</t>
  </si>
  <si>
    <t>2021.7</t>
  </si>
  <si>
    <t>阿衣木汗·阿布都热合曼</t>
  </si>
  <si>
    <t>苏麦娅·帕塔尔</t>
  </si>
  <si>
    <t>艾克散·帕它尔</t>
  </si>
  <si>
    <t>依斯拉木江·帕它尔</t>
  </si>
  <si>
    <t>再同古丽·艾比不力</t>
  </si>
  <si>
    <t>2010.1</t>
  </si>
  <si>
    <t>吾斯曼·依不拉音木</t>
  </si>
  <si>
    <t>加帕尔·夏木西</t>
  </si>
  <si>
    <t>2018.9</t>
  </si>
  <si>
    <t>阿瓦汗·木合甫力</t>
  </si>
  <si>
    <t>玉苏甫艾力·帕塔尔</t>
  </si>
  <si>
    <t>帕坦木汗·努尔</t>
  </si>
  <si>
    <t>艾合散·吐合提玉苏甫</t>
  </si>
  <si>
    <t>玉苏甫·赛米</t>
  </si>
  <si>
    <t>赛米·卡得尔</t>
  </si>
  <si>
    <t>苏巴提·赛米</t>
  </si>
  <si>
    <t>买买提·吾斯曼</t>
  </si>
  <si>
    <t>阿布都热合曼·吾斯曼</t>
  </si>
  <si>
    <t>亚合亚·吾斯曼</t>
  </si>
  <si>
    <t>买尔维亚·孜亚吾洞</t>
  </si>
  <si>
    <t>热孜古丽·吾买尔</t>
  </si>
  <si>
    <t>吾买尔·依拉音</t>
  </si>
  <si>
    <t>阿瓦汗·热西提</t>
  </si>
  <si>
    <t>2018.11</t>
  </si>
  <si>
    <t>阿散·阿力木</t>
  </si>
  <si>
    <t>祖克热古丽·阿力木</t>
  </si>
  <si>
    <t>买尔江古丽·克依木</t>
  </si>
  <si>
    <t>买买提萨力·拜克力</t>
  </si>
  <si>
    <t>穆娅赛尔·拜克力</t>
  </si>
  <si>
    <t>买力克汗·克依木</t>
  </si>
  <si>
    <t>拜克力·阿不力米提</t>
  </si>
  <si>
    <t>1433</t>
  </si>
  <si>
    <t>祖力普咯尔·亚生</t>
  </si>
  <si>
    <t>1434</t>
  </si>
  <si>
    <t>程秀文</t>
  </si>
  <si>
    <t>1435</t>
  </si>
  <si>
    <t>阿不来提·买合木提</t>
  </si>
  <si>
    <t>1436</t>
  </si>
  <si>
    <t>热比古丽·亚生</t>
  </si>
  <si>
    <t>1437</t>
  </si>
  <si>
    <t>张新仲</t>
  </si>
  <si>
    <t>1438</t>
  </si>
  <si>
    <t>杨丽萍</t>
  </si>
  <si>
    <t>1439</t>
  </si>
  <si>
    <t>哈斯也提古丽·卡德尔</t>
  </si>
  <si>
    <t>1440</t>
  </si>
  <si>
    <t>阿地力·艾尼瓦尔</t>
  </si>
  <si>
    <t>1441</t>
  </si>
  <si>
    <t>热则万古丽·艾尼瓦儿</t>
  </si>
  <si>
    <t>1442</t>
  </si>
  <si>
    <t>帕提曼·艾尼瓦尔</t>
  </si>
  <si>
    <t>1443</t>
  </si>
  <si>
    <t>米尔扎提·艾合买提尼亚孜</t>
  </si>
  <si>
    <t>1444</t>
  </si>
  <si>
    <t>玉苏甫艾力·艾合买提尼亚孜</t>
  </si>
  <si>
    <t>1445</t>
  </si>
  <si>
    <t>艾合买提尼亚孜·巴拉提</t>
  </si>
  <si>
    <t>1446</t>
  </si>
  <si>
    <t>木热迪力·木太力甫</t>
  </si>
  <si>
    <t>1447</t>
  </si>
  <si>
    <t>热西提·赛都力</t>
  </si>
  <si>
    <t>1448</t>
  </si>
  <si>
    <t>赛提汗·托呼尼亚孜</t>
  </si>
  <si>
    <t>1449</t>
  </si>
  <si>
    <t>阿山·阿布都拉</t>
  </si>
  <si>
    <t>1450</t>
  </si>
  <si>
    <t>2024-03</t>
  </si>
  <si>
    <t>艾力木汗·阿布都拉</t>
  </si>
  <si>
    <t>1451</t>
  </si>
  <si>
    <t>1452</t>
  </si>
  <si>
    <t>1453</t>
  </si>
  <si>
    <t>赛买提·依米提</t>
  </si>
  <si>
    <t>1454</t>
  </si>
  <si>
    <t>帕坦木汗·阿吾祖提</t>
  </si>
  <si>
    <t>1455</t>
  </si>
  <si>
    <t>阿比达·吾斯曼</t>
  </si>
  <si>
    <t>1456</t>
  </si>
  <si>
    <t>沙吉达·吾斯曼</t>
  </si>
  <si>
    <t>1457</t>
  </si>
  <si>
    <t>吾斯曼·艾力</t>
  </si>
  <si>
    <t>1458</t>
  </si>
  <si>
    <t>海仁沙汗·阿不拉</t>
  </si>
  <si>
    <t>1459</t>
  </si>
  <si>
    <t>克依木·阿不力孜</t>
  </si>
  <si>
    <t>1460</t>
  </si>
  <si>
    <t>西热甫汗·阿不力孜</t>
  </si>
  <si>
    <t>1461</t>
  </si>
  <si>
    <t>热依拉·克依木</t>
  </si>
  <si>
    <t>1462</t>
  </si>
  <si>
    <t>阿不都热木·依拉音</t>
  </si>
  <si>
    <t>1463</t>
  </si>
  <si>
    <t>阿梅尼汗·艾比布</t>
  </si>
  <si>
    <t>1464</t>
  </si>
  <si>
    <t>布维麦热木·阿不都热木</t>
  </si>
  <si>
    <t>1465</t>
  </si>
  <si>
    <t>热比娅·阿不都热木</t>
  </si>
  <si>
    <t>1466</t>
  </si>
  <si>
    <t>海迪且·阿布都热依木</t>
  </si>
  <si>
    <t>1467</t>
  </si>
  <si>
    <t>阿迪莱·热扎克</t>
  </si>
  <si>
    <t>1468</t>
  </si>
  <si>
    <t>古尔汗·赛都力</t>
  </si>
  <si>
    <t>1469</t>
  </si>
  <si>
    <t>吐依吐拉汗·巴瑞</t>
  </si>
  <si>
    <t>1470</t>
  </si>
  <si>
    <t>阿丽娅·热扎克</t>
  </si>
  <si>
    <t>1471</t>
  </si>
  <si>
    <t>阿不都拉·热扎克</t>
  </si>
  <si>
    <t>1472</t>
  </si>
  <si>
    <t>1473</t>
  </si>
  <si>
    <t>阿依尼沙汗·艾合买提</t>
  </si>
  <si>
    <t>1474</t>
  </si>
  <si>
    <t>麦尔则娅·艾克然木</t>
  </si>
  <si>
    <t>1475</t>
  </si>
  <si>
    <t>麦尔比耶·艾克然木</t>
  </si>
  <si>
    <t>1476</t>
  </si>
  <si>
    <t>艾力克木·艾克然木</t>
  </si>
  <si>
    <t>1477</t>
  </si>
  <si>
    <t>艾克然木·木合买提</t>
  </si>
  <si>
    <t>1478</t>
  </si>
  <si>
    <t>买丽克汗·艾合买提</t>
  </si>
  <si>
    <t>1479</t>
  </si>
  <si>
    <t>拜克力·吐尔逊</t>
  </si>
  <si>
    <t>1480</t>
  </si>
  <si>
    <t>阿依仙木·依布拉义木</t>
  </si>
  <si>
    <t>1481</t>
  </si>
  <si>
    <t>巴力·阿不都热合曼</t>
  </si>
  <si>
    <t>1482</t>
  </si>
  <si>
    <t>帕坛木汗·那苏肉力</t>
  </si>
  <si>
    <t>1483</t>
  </si>
  <si>
    <t>古依木·沙它尔</t>
  </si>
  <si>
    <t>1484</t>
  </si>
  <si>
    <t>古丽尼萨·阿不来提</t>
  </si>
  <si>
    <t>1485</t>
  </si>
  <si>
    <t>麦迪娜·古依木</t>
  </si>
  <si>
    <t>1486</t>
  </si>
  <si>
    <t>1487</t>
  </si>
  <si>
    <t>再洞汗·吉那依提</t>
  </si>
  <si>
    <t>1488</t>
  </si>
  <si>
    <t>吐尔逊·艾比布</t>
  </si>
  <si>
    <t>1489</t>
  </si>
  <si>
    <t>祖合热汗·卡地尔</t>
  </si>
  <si>
    <t>1490</t>
  </si>
  <si>
    <t>伊力亚尔·阿力木</t>
  </si>
  <si>
    <t>1491</t>
  </si>
  <si>
    <t>1492</t>
  </si>
  <si>
    <t>阿瓦汗·马合木提</t>
  </si>
  <si>
    <t>1493</t>
  </si>
  <si>
    <t>萨塔尔·阿布都拉</t>
  </si>
  <si>
    <t>1494</t>
  </si>
  <si>
    <t>阿布都热一木·依孜则</t>
  </si>
  <si>
    <t>1495</t>
  </si>
  <si>
    <t>买买提·阿不都热依木</t>
  </si>
  <si>
    <t>1496</t>
  </si>
  <si>
    <t>邱秀梅</t>
  </si>
  <si>
    <t>1497</t>
  </si>
  <si>
    <t>帕坦木汗·吾买尔</t>
  </si>
  <si>
    <t>1498</t>
  </si>
  <si>
    <t>塞丽曼·加帕尔</t>
  </si>
  <si>
    <t>1499</t>
  </si>
  <si>
    <t>努尔麦麦提·加帕尔</t>
  </si>
  <si>
    <t>1500</t>
  </si>
  <si>
    <t>萨黑拜·加帕尔</t>
  </si>
  <si>
    <t>1501</t>
  </si>
  <si>
    <t>亚森·赛买提</t>
  </si>
  <si>
    <t>1502</t>
  </si>
  <si>
    <t>玛丽娅木古丽·木克依提</t>
  </si>
  <si>
    <t>1503</t>
  </si>
  <si>
    <t>买买提江沙力·亚森</t>
  </si>
  <si>
    <t>1504</t>
  </si>
  <si>
    <t>1505</t>
  </si>
  <si>
    <t>斯力米汗·力提甫</t>
  </si>
  <si>
    <t>1506</t>
  </si>
  <si>
    <t>1507</t>
  </si>
  <si>
    <t>买尔牙木古丽·艾合买提</t>
  </si>
  <si>
    <t>1508</t>
  </si>
  <si>
    <t>祖热古丽·吐尔逊</t>
  </si>
  <si>
    <t>1509</t>
  </si>
  <si>
    <t>木拉丁·吾买尔</t>
  </si>
  <si>
    <t>1510</t>
  </si>
  <si>
    <t>依巴代提汗·托呼提</t>
  </si>
  <si>
    <t>1511</t>
  </si>
  <si>
    <t>西尔娜依·吾斯曼</t>
  </si>
  <si>
    <t>1512</t>
  </si>
  <si>
    <t>夏依麦尔旦·吾斯曼</t>
  </si>
  <si>
    <t>1513</t>
  </si>
  <si>
    <t>西尔艾力·吾斯曼</t>
  </si>
  <si>
    <t>1514</t>
  </si>
  <si>
    <t>买尔江古丽·加帕尔</t>
  </si>
  <si>
    <t>1515</t>
  </si>
  <si>
    <t>买尼汗·阿布都热一木</t>
  </si>
  <si>
    <t>1516</t>
  </si>
  <si>
    <t>买克提娅·木合买提</t>
  </si>
  <si>
    <t>1517</t>
  </si>
  <si>
    <t>马丽娅姆古丽·木合买提</t>
  </si>
  <si>
    <t>1518</t>
  </si>
  <si>
    <t>1519</t>
  </si>
  <si>
    <t>阿巴拜克力·木合买提</t>
  </si>
  <si>
    <t>1520</t>
  </si>
  <si>
    <t>阿不都拉·木合买提</t>
  </si>
  <si>
    <t>1521</t>
  </si>
  <si>
    <t>阿不力孜·依明</t>
  </si>
  <si>
    <t>1522</t>
  </si>
  <si>
    <t>麦热木汗·阿不都热合曼</t>
  </si>
  <si>
    <t>1523</t>
  </si>
  <si>
    <t>阿不都拉·肉孜</t>
  </si>
  <si>
    <t>1524</t>
  </si>
  <si>
    <t>莎扎地汗·艾比布拉</t>
  </si>
  <si>
    <t>1525</t>
  </si>
  <si>
    <t>再米热·阿布都拉</t>
  </si>
  <si>
    <t>1526</t>
  </si>
  <si>
    <t>麦尔则耶·阿不都拉</t>
  </si>
  <si>
    <t>1527</t>
  </si>
  <si>
    <t>1528</t>
  </si>
  <si>
    <t>阿依托汗·阿布都力</t>
  </si>
  <si>
    <t>1529</t>
  </si>
  <si>
    <t>米黑古丽·热克甫</t>
  </si>
  <si>
    <t>1530</t>
  </si>
  <si>
    <t>阿不力提甫·肉孜</t>
  </si>
  <si>
    <t>1531</t>
  </si>
  <si>
    <t>克依木·肉依都力</t>
  </si>
  <si>
    <t>1532</t>
  </si>
  <si>
    <t>沙大提汗·艾比拜</t>
  </si>
  <si>
    <t>1533</t>
  </si>
  <si>
    <t>阿不都拉·吾斯曼</t>
  </si>
  <si>
    <t>1534</t>
  </si>
  <si>
    <t>帕如克·帕尔哈提</t>
  </si>
  <si>
    <t>2022·12</t>
  </si>
  <si>
    <t>1535</t>
  </si>
  <si>
    <t>阿不来提·热扎克</t>
  </si>
  <si>
    <t>1536</t>
  </si>
  <si>
    <t>海丽切阿依·买买提</t>
  </si>
  <si>
    <t>1537</t>
  </si>
  <si>
    <t>木娅赛尔·阿不来提</t>
  </si>
  <si>
    <t>1538</t>
  </si>
  <si>
    <t>美合日班·阿不来提</t>
  </si>
  <si>
    <t>1539</t>
  </si>
  <si>
    <t>阿布都拉·阿布力提甫</t>
  </si>
  <si>
    <t>1540</t>
  </si>
  <si>
    <t>阿力娅·阿布都拉</t>
  </si>
  <si>
    <t>1541</t>
  </si>
  <si>
    <t>阿迪力·阿布都拉</t>
  </si>
  <si>
    <t>1542</t>
  </si>
  <si>
    <t>阿斯亚·木合买提</t>
  </si>
  <si>
    <t>1543</t>
  </si>
  <si>
    <t>阿布力米提·阿布都热合曼</t>
  </si>
  <si>
    <t>1544</t>
  </si>
  <si>
    <t>木合买提·阿布力米提</t>
  </si>
  <si>
    <t>1545</t>
  </si>
  <si>
    <t>1546</t>
  </si>
  <si>
    <t>木斯塔法·阿布力米提</t>
  </si>
  <si>
    <t>1547</t>
  </si>
  <si>
    <t>1548</t>
  </si>
  <si>
    <t>穆斯塔帕·木合塔尔</t>
  </si>
  <si>
    <t>1549</t>
  </si>
  <si>
    <t>木尼萨·木合塔尔</t>
  </si>
  <si>
    <t>1550</t>
  </si>
  <si>
    <t>阿布都拉·努尔</t>
  </si>
  <si>
    <t>1551</t>
  </si>
  <si>
    <t>艾尼甫汗·卡地尔</t>
  </si>
  <si>
    <t>1552</t>
  </si>
  <si>
    <t>阿不的热合曼·热西提</t>
  </si>
  <si>
    <t>1553</t>
  </si>
  <si>
    <t>莎尼娅·阿不都热合曼</t>
  </si>
  <si>
    <t>1554</t>
  </si>
  <si>
    <t>苏买娅·阿不都热合曼</t>
  </si>
  <si>
    <t>1555</t>
  </si>
  <si>
    <t>阿依先木·艾力</t>
  </si>
  <si>
    <t>1556</t>
  </si>
  <si>
    <t>1557</t>
  </si>
  <si>
    <t>吾热也提·艾合买提</t>
  </si>
  <si>
    <t>1558</t>
  </si>
  <si>
    <t>热米拉·阿布力米提</t>
  </si>
  <si>
    <t>1559</t>
  </si>
  <si>
    <t>孜拉莱·吾买尔</t>
  </si>
  <si>
    <t>1560</t>
  </si>
  <si>
    <t>热孜万古丽·吾买尔</t>
  </si>
  <si>
    <t>1561</t>
  </si>
  <si>
    <t>1562</t>
  </si>
  <si>
    <t>1563</t>
  </si>
  <si>
    <t>热萨来提汗·依米提</t>
  </si>
  <si>
    <t>1564</t>
  </si>
  <si>
    <t>1565</t>
  </si>
  <si>
    <t>祖合热汗·依不拉音</t>
  </si>
  <si>
    <t>1566</t>
  </si>
  <si>
    <t>艾克热木·艾合买提</t>
  </si>
  <si>
    <t>1567</t>
  </si>
  <si>
    <t>阿依木汗·阿布都拉</t>
  </si>
  <si>
    <t>1568</t>
  </si>
  <si>
    <t>阿不都拉·艾孜孜</t>
  </si>
  <si>
    <t>1569</t>
  </si>
  <si>
    <t>阿娃汗·马合木提</t>
  </si>
  <si>
    <t>1570</t>
  </si>
  <si>
    <t>阿不力孜·阿不都热依木</t>
  </si>
  <si>
    <t>1571</t>
  </si>
  <si>
    <t>阿不力孜·玉山</t>
  </si>
  <si>
    <t>买尔亚木汗·热加甫</t>
  </si>
  <si>
    <t>卡吾力·托合提</t>
  </si>
  <si>
    <t>1574</t>
  </si>
  <si>
    <t>努尔艾力·马买提</t>
  </si>
  <si>
    <t>1575</t>
  </si>
  <si>
    <t>孜拉莱古丽·努尔艾力</t>
  </si>
  <si>
    <t>1576</t>
  </si>
  <si>
    <t>阿米那汗·卡吾力</t>
  </si>
  <si>
    <t>1577</t>
  </si>
  <si>
    <t>孜丽努热·努尔艾力</t>
  </si>
  <si>
    <t>1578</t>
  </si>
  <si>
    <t>1579</t>
  </si>
  <si>
    <t>加米那汗·白热</t>
  </si>
  <si>
    <t>1580</t>
  </si>
  <si>
    <t>迪力夏提·阿地力</t>
  </si>
  <si>
    <t>1581</t>
  </si>
  <si>
    <t>迪力木热提·阿地里</t>
  </si>
  <si>
    <t>1582</t>
  </si>
  <si>
    <t>阿地里·把拉提</t>
  </si>
  <si>
    <t>1583</t>
  </si>
  <si>
    <t>古扎丽努尔·吾甫尔</t>
  </si>
  <si>
    <t>1584</t>
  </si>
  <si>
    <t>达尼亚尔·阿地里</t>
  </si>
  <si>
    <t>1585</t>
  </si>
  <si>
    <t>赛力木汗·哈力克</t>
  </si>
  <si>
    <t>1586</t>
  </si>
  <si>
    <t>合力克·阿不都热依木</t>
  </si>
  <si>
    <t>1587</t>
  </si>
  <si>
    <t>王洪文</t>
  </si>
  <si>
    <t>1588</t>
  </si>
  <si>
    <t>乃苏如拉·吐尔逊</t>
  </si>
  <si>
    <t>1589</t>
  </si>
  <si>
    <t>再热甫汗·阿不都拉</t>
  </si>
  <si>
    <t>1590</t>
  </si>
  <si>
    <t>玉苏甫艾力·木沙</t>
  </si>
  <si>
    <t>1591</t>
  </si>
  <si>
    <t>热西代·吐尔逊</t>
  </si>
  <si>
    <t>1592</t>
  </si>
  <si>
    <t>2023`10</t>
  </si>
  <si>
    <t>帕热坦·艾合买提</t>
  </si>
  <si>
    <t>1593</t>
  </si>
  <si>
    <t>1594</t>
  </si>
  <si>
    <t>李仲民</t>
  </si>
  <si>
    <t>1595</t>
  </si>
  <si>
    <t>陶万珍</t>
  </si>
  <si>
    <t>1596</t>
  </si>
  <si>
    <t>李晓燕</t>
  </si>
  <si>
    <t>1597</t>
  </si>
  <si>
    <t>努尔艾合买提·吾买尔</t>
  </si>
  <si>
    <t>1598</t>
  </si>
  <si>
    <t>热比娅·吾买尔江</t>
  </si>
  <si>
    <t>1599</t>
  </si>
  <si>
    <t>吾买尔江·阿帕尔</t>
  </si>
  <si>
    <t>1600</t>
  </si>
  <si>
    <t>茹库尔汗·马合木提尼亚孜</t>
  </si>
  <si>
    <t>1601</t>
  </si>
  <si>
    <t>艾力木汗·玛依提</t>
  </si>
  <si>
    <t>1602</t>
  </si>
  <si>
    <t>哈里比努尔·阿布力孜</t>
  </si>
  <si>
    <t>1603</t>
  </si>
  <si>
    <t>阿帕尔·阿不力孜</t>
  </si>
  <si>
    <t>1604</t>
  </si>
  <si>
    <t>阿不都热依木·艾买提</t>
  </si>
  <si>
    <t>1605</t>
  </si>
  <si>
    <t>阿地里·阿不都热依木</t>
  </si>
  <si>
    <t>1606</t>
  </si>
  <si>
    <t>买尔江汗·司马义</t>
  </si>
  <si>
    <t>1607</t>
  </si>
  <si>
    <t>孜努热·艾尼</t>
  </si>
  <si>
    <t>1608</t>
  </si>
  <si>
    <t>买买提沙力·艾尼</t>
  </si>
  <si>
    <t>1609</t>
  </si>
  <si>
    <t>1610</t>
  </si>
  <si>
    <t>祖克热汗·肉孜</t>
  </si>
  <si>
    <t>1611</t>
  </si>
  <si>
    <t>1612</t>
  </si>
  <si>
    <t>阿丽耶·吾斯曼</t>
  </si>
  <si>
    <t>1613</t>
  </si>
  <si>
    <t>吾斯曼·艾比不力</t>
  </si>
  <si>
    <t>1614</t>
  </si>
  <si>
    <t>努尔古丽·阿不都</t>
  </si>
  <si>
    <t>1615</t>
  </si>
  <si>
    <t>1616</t>
  </si>
  <si>
    <t>阿里木·依拉音</t>
  </si>
  <si>
    <t>1617</t>
  </si>
  <si>
    <t>艾力木汗·阿不都热依木</t>
  </si>
  <si>
    <t>1618</t>
  </si>
  <si>
    <t>马合皮拉提·帕塔尔</t>
  </si>
  <si>
    <t>1619</t>
  </si>
  <si>
    <t>古丽沙尔汗·马买提</t>
  </si>
  <si>
    <t>1620</t>
  </si>
  <si>
    <t>斯拉依曼·克依木</t>
  </si>
  <si>
    <t>1621</t>
  </si>
  <si>
    <t>克依木·热加甫</t>
  </si>
  <si>
    <t>1622</t>
  </si>
  <si>
    <t>1623</t>
  </si>
  <si>
    <t>1624</t>
  </si>
  <si>
    <t>热西迪汗·克依木</t>
  </si>
  <si>
    <t>1625</t>
  </si>
  <si>
    <t>1626</t>
  </si>
  <si>
    <t>热则耶·亚森</t>
  </si>
  <si>
    <t>1627</t>
  </si>
  <si>
    <t>阿帕尔·艾提</t>
  </si>
  <si>
    <t>1628</t>
  </si>
  <si>
    <t>祖热古丽·阿帕尔</t>
  </si>
  <si>
    <t>1629</t>
  </si>
  <si>
    <t>祖木来提·阿不都热合曼</t>
  </si>
  <si>
    <t>1630</t>
  </si>
  <si>
    <t>艾孜哈尔江·吾买尔</t>
  </si>
  <si>
    <t>1631</t>
  </si>
  <si>
    <t>祖拜达·吾买尔</t>
  </si>
  <si>
    <t>1632</t>
  </si>
  <si>
    <t>沙代提汗·托合提</t>
  </si>
  <si>
    <t>1633</t>
  </si>
  <si>
    <t>阿瓦古丽·艾山</t>
  </si>
  <si>
    <t>1634</t>
  </si>
  <si>
    <t>艾山·热西提</t>
  </si>
  <si>
    <t>1635</t>
  </si>
  <si>
    <t>吐尔逊古丽·巴拉提</t>
  </si>
  <si>
    <t>1636</t>
  </si>
  <si>
    <t>帕提古丽·艾山</t>
  </si>
  <si>
    <t>1637</t>
  </si>
  <si>
    <t>艾力马·艾孜孜</t>
  </si>
  <si>
    <t>1638</t>
  </si>
  <si>
    <t>外力·艾萨</t>
  </si>
  <si>
    <t>1639</t>
  </si>
  <si>
    <t>1640</t>
  </si>
  <si>
    <t>1641</t>
  </si>
  <si>
    <t>吐尔尼沙汗·阿不来提</t>
  </si>
  <si>
    <t>1642</t>
  </si>
  <si>
    <t>帕坦木汗·玉苏甫</t>
  </si>
  <si>
    <t>1643</t>
  </si>
  <si>
    <t>赛菲娅·艾合买提</t>
  </si>
  <si>
    <t>1644</t>
  </si>
  <si>
    <t>依克山·艾合买提</t>
  </si>
  <si>
    <t>1645</t>
  </si>
  <si>
    <t>阿卜都拉·艾合买提</t>
  </si>
  <si>
    <t>1646</t>
  </si>
  <si>
    <t>1647</t>
  </si>
  <si>
    <t>阿布都外力·库尔班</t>
  </si>
  <si>
    <t>1648</t>
  </si>
  <si>
    <t>买力克汗·吾西尔</t>
  </si>
  <si>
    <t>1649</t>
  </si>
  <si>
    <t>祖丽菲娅·阿布都外力</t>
  </si>
  <si>
    <t>1650</t>
  </si>
  <si>
    <t>祖来汗·阿布都外力</t>
  </si>
  <si>
    <t>1651</t>
  </si>
  <si>
    <t>1652</t>
  </si>
  <si>
    <t>海丽其汗·依明</t>
  </si>
  <si>
    <t>1653</t>
  </si>
  <si>
    <t>伊力亚尔·阿布都热合曼</t>
  </si>
  <si>
    <t>1654</t>
  </si>
  <si>
    <t>艾力克木·阿不都热合曼</t>
  </si>
  <si>
    <t>1655</t>
  </si>
  <si>
    <t>古力娜尔·斯地克</t>
  </si>
  <si>
    <t>1656</t>
  </si>
  <si>
    <t>艾尼·依拉依木</t>
  </si>
  <si>
    <t>1657</t>
  </si>
  <si>
    <t>1658</t>
  </si>
  <si>
    <t>买买提·赛提娃力地</t>
  </si>
  <si>
    <t>1659</t>
  </si>
  <si>
    <t>阿代来提汗·吾甫尔</t>
  </si>
  <si>
    <t>1660</t>
  </si>
  <si>
    <t>艾力扎提·买买提</t>
  </si>
  <si>
    <t>1661</t>
  </si>
  <si>
    <t>木再帕尔·买买提</t>
  </si>
  <si>
    <t>1662</t>
  </si>
  <si>
    <t>穆斯塔巴·买买提</t>
  </si>
  <si>
    <t>1663</t>
  </si>
  <si>
    <t>尼亚斯汗·萨依玛克</t>
  </si>
  <si>
    <t>1664</t>
  </si>
  <si>
    <t>木沙·艾比不力</t>
  </si>
  <si>
    <t>1665</t>
  </si>
  <si>
    <t>孟尼汗·阿不力孜</t>
  </si>
  <si>
    <t>1666</t>
  </si>
  <si>
    <t>艾科散江·木沙</t>
  </si>
  <si>
    <t>1667</t>
  </si>
  <si>
    <t>艾合巴·木沙</t>
  </si>
  <si>
    <t>1668</t>
  </si>
  <si>
    <t>艾尼·尼亚孜</t>
  </si>
  <si>
    <t>1669</t>
  </si>
  <si>
    <t>伊巴代拉汗·肉孜</t>
  </si>
  <si>
    <t>1670</t>
  </si>
  <si>
    <t>夏合热巴努·艾尼</t>
  </si>
  <si>
    <t>1671</t>
  </si>
  <si>
    <t>居尔艾提·艾尼</t>
  </si>
  <si>
    <t>1672</t>
  </si>
  <si>
    <t>买热木汗·阿不都热木</t>
  </si>
  <si>
    <t>1673</t>
  </si>
  <si>
    <t>陈洪桂</t>
  </si>
  <si>
    <t>1674</t>
  </si>
  <si>
    <t>张金凤</t>
  </si>
  <si>
    <t>1675</t>
  </si>
  <si>
    <t>陈婷婷</t>
  </si>
  <si>
    <t>1676</t>
  </si>
  <si>
    <t>陈慧琳</t>
  </si>
  <si>
    <t>1677</t>
  </si>
  <si>
    <t>陈如军</t>
  </si>
  <si>
    <t>1678</t>
  </si>
  <si>
    <t>帕力合提·热西提</t>
  </si>
  <si>
    <t>1679</t>
  </si>
  <si>
    <t>孜克拉汗·马合木提</t>
  </si>
  <si>
    <t>1680</t>
  </si>
  <si>
    <t>阿拉法提·帕力合提</t>
  </si>
  <si>
    <t>1681</t>
  </si>
  <si>
    <t>艾力库提·帕力合提</t>
  </si>
  <si>
    <t>1682</t>
  </si>
  <si>
    <t>加帕尔·热合曼</t>
  </si>
  <si>
    <t>1683</t>
  </si>
  <si>
    <t>海迪旦·赛买提</t>
  </si>
  <si>
    <t>1684</t>
  </si>
  <si>
    <t>买买提·艾外都力</t>
  </si>
  <si>
    <t>1685</t>
  </si>
  <si>
    <t>祖木来提·热依木</t>
  </si>
  <si>
    <t>1686</t>
  </si>
  <si>
    <t>祖百旦·亚生</t>
  </si>
  <si>
    <t>1687</t>
  </si>
  <si>
    <t>美合日班·买买提</t>
  </si>
  <si>
    <t>1688</t>
  </si>
  <si>
    <t>木巴热克·买买提</t>
  </si>
  <si>
    <t>1689</t>
  </si>
  <si>
    <t>哈力克·尕斯甫</t>
  </si>
  <si>
    <t>1690</t>
  </si>
  <si>
    <t>陈红珍</t>
  </si>
  <si>
    <t>1691</t>
  </si>
  <si>
    <t>赛力米汗·列提甫</t>
  </si>
  <si>
    <t>1692</t>
  </si>
  <si>
    <t>艾比布汗·吾守尔</t>
  </si>
  <si>
    <t>1693</t>
  </si>
  <si>
    <t>外力·巴拉提</t>
  </si>
  <si>
    <t>1694</t>
  </si>
  <si>
    <t>克热木·买木丁</t>
  </si>
  <si>
    <t>1695</t>
  </si>
  <si>
    <t>古丽尼沙·库尔班</t>
  </si>
  <si>
    <t>1696</t>
  </si>
  <si>
    <t>孜亚吾丁·克热木</t>
  </si>
  <si>
    <t>1697</t>
  </si>
  <si>
    <t>胡吉艾合买提·艾提</t>
  </si>
  <si>
    <t>1698</t>
  </si>
  <si>
    <t>古丽加乃提汗·买买提</t>
  </si>
  <si>
    <t>1699</t>
  </si>
  <si>
    <t>木克然木·胡吉艾合买提</t>
  </si>
  <si>
    <t>1700</t>
  </si>
  <si>
    <t>阿米尼·米吉提</t>
  </si>
  <si>
    <t>1701</t>
  </si>
  <si>
    <t>木那瓦尔·木合买提</t>
  </si>
  <si>
    <t>1702</t>
  </si>
  <si>
    <t>买尔哈巴·木合买提</t>
  </si>
  <si>
    <t>1703</t>
  </si>
  <si>
    <t>马力克·木合买提</t>
  </si>
  <si>
    <t>1704</t>
  </si>
  <si>
    <t>沙塔尔·艾米都</t>
  </si>
  <si>
    <t>1705</t>
  </si>
  <si>
    <t>帕塔木汗·色提</t>
  </si>
  <si>
    <t>1706</t>
  </si>
  <si>
    <t>1707</t>
  </si>
  <si>
    <t>艾尼披汗·阿不都</t>
  </si>
  <si>
    <t>1708</t>
  </si>
  <si>
    <t>艾力·阿地</t>
  </si>
  <si>
    <t>1709</t>
  </si>
  <si>
    <t>沙代提汗·尼亚孜</t>
  </si>
  <si>
    <t>1710</t>
  </si>
  <si>
    <t>麦麦提·艾力</t>
  </si>
  <si>
    <t>1711</t>
  </si>
  <si>
    <t>张广友</t>
  </si>
  <si>
    <t>1712</t>
  </si>
  <si>
    <t>张远芳</t>
  </si>
  <si>
    <t>1713</t>
  </si>
  <si>
    <t>阿依夏木汗·吾守尔</t>
  </si>
  <si>
    <t>1714</t>
  </si>
  <si>
    <t>1715</t>
  </si>
  <si>
    <t>买热木汗·司马依</t>
  </si>
  <si>
    <t>1716</t>
  </si>
  <si>
    <t>艾比不力·艾合买提</t>
  </si>
  <si>
    <t>1717</t>
  </si>
  <si>
    <t>1718</t>
  </si>
  <si>
    <t>阿力木·艾比不力</t>
  </si>
  <si>
    <t>1719</t>
  </si>
  <si>
    <t>帕哈尔丁·吾买尔</t>
  </si>
  <si>
    <t>1720</t>
  </si>
  <si>
    <t>买提·赛买提</t>
  </si>
  <si>
    <t>1721</t>
  </si>
  <si>
    <t>艾克拜尔·吐尔逊</t>
  </si>
  <si>
    <t>1722</t>
  </si>
  <si>
    <t>西热甫汗·阿布拉</t>
  </si>
  <si>
    <t>1723</t>
  </si>
  <si>
    <t>艾克代·艾克拜尔</t>
  </si>
  <si>
    <t>1724</t>
  </si>
  <si>
    <t>合力其汗·吾斯曼</t>
  </si>
  <si>
    <t>1725</t>
  </si>
  <si>
    <t>买合苏提·合力克</t>
  </si>
  <si>
    <t>1726</t>
  </si>
  <si>
    <t>祖热汗·肉孜</t>
  </si>
  <si>
    <t>1727</t>
  </si>
  <si>
    <t>穆再派尔·买合苏提</t>
  </si>
  <si>
    <t>1728</t>
  </si>
  <si>
    <t>穆斯塔帕·买合苏提</t>
  </si>
  <si>
    <t>1729</t>
  </si>
  <si>
    <t>祖拜旦·买合苏提</t>
  </si>
  <si>
    <t>1730</t>
  </si>
  <si>
    <t>吐尔逊·斯马依</t>
  </si>
  <si>
    <t>1731</t>
  </si>
  <si>
    <t>热衣汗·艾木都拉</t>
  </si>
  <si>
    <t>1732</t>
  </si>
  <si>
    <t>阿丽娅·吐尔逊</t>
  </si>
  <si>
    <t>1733</t>
  </si>
  <si>
    <t>曼尼沙汗·艾米都拉</t>
  </si>
  <si>
    <t>1734</t>
  </si>
  <si>
    <t>阿不来提·依比热伊木</t>
  </si>
  <si>
    <t>1735</t>
  </si>
  <si>
    <t>艾力米汗·合力克</t>
  </si>
  <si>
    <t>1736</t>
  </si>
  <si>
    <t>阿依汗·曼尼克</t>
  </si>
  <si>
    <t>1737</t>
  </si>
  <si>
    <t>依拉音·依斯马依</t>
  </si>
  <si>
    <t>1738</t>
  </si>
  <si>
    <t>海热尼古丽·依米提</t>
  </si>
  <si>
    <t>1739</t>
  </si>
  <si>
    <t>帕提麦·依拉音</t>
  </si>
  <si>
    <t>1740</t>
  </si>
  <si>
    <t>亚森·衣拉音</t>
  </si>
  <si>
    <t>1741</t>
  </si>
  <si>
    <t>吉力力·拜克力</t>
  </si>
  <si>
    <t>1742</t>
  </si>
  <si>
    <t>麦吾兰·吉力力</t>
  </si>
  <si>
    <t>1743</t>
  </si>
  <si>
    <t>吾斯曼·买合木提</t>
  </si>
  <si>
    <t>1744</t>
  </si>
  <si>
    <t>热比耶·吾斯曼</t>
  </si>
  <si>
    <t>1745</t>
  </si>
  <si>
    <t>阿巴白克力·吾斯曼</t>
  </si>
  <si>
    <t>1746</t>
  </si>
  <si>
    <t>古丽汗·吾西尔</t>
  </si>
  <si>
    <t>1747</t>
  </si>
  <si>
    <t>1748</t>
  </si>
  <si>
    <t>艾外都力·努瑞都力</t>
  </si>
  <si>
    <t>1749</t>
  </si>
  <si>
    <t>胡马汗·艾外都力</t>
  </si>
  <si>
    <t>1750</t>
  </si>
  <si>
    <t>艾尼·艾外都力</t>
  </si>
  <si>
    <t>1751</t>
  </si>
  <si>
    <t>帕尔哈提·艾外都力</t>
  </si>
  <si>
    <t>1752</t>
  </si>
  <si>
    <t>阿帕尔·加帕尔</t>
  </si>
  <si>
    <t>1753</t>
  </si>
  <si>
    <t>克热米汗·库尔班</t>
  </si>
  <si>
    <t>1754</t>
  </si>
  <si>
    <t>马依木尼汗·买那木</t>
  </si>
  <si>
    <t>1755</t>
  </si>
  <si>
    <t>张平珠</t>
  </si>
  <si>
    <t>1756</t>
  </si>
  <si>
    <t>艾力米汗·热依丁</t>
  </si>
  <si>
    <t>1757</t>
  </si>
  <si>
    <t>热依木汗·肉苏里</t>
  </si>
  <si>
    <t>1758</t>
  </si>
  <si>
    <t>木克依提·木提依拉</t>
  </si>
  <si>
    <t>1759</t>
  </si>
  <si>
    <t>买尔江·卡得尔</t>
  </si>
  <si>
    <t>1760</t>
  </si>
  <si>
    <t>买日艳木古丽·阿不来提</t>
  </si>
  <si>
    <t>1761</t>
  </si>
  <si>
    <t>麦迪努尔·玉苏甫</t>
  </si>
  <si>
    <t>1762</t>
  </si>
  <si>
    <t>木娜瓦尔·玉苏甫</t>
  </si>
  <si>
    <t>1763</t>
  </si>
  <si>
    <t>买呢汗·吾斯曼</t>
  </si>
  <si>
    <t>1764</t>
  </si>
  <si>
    <t>阿依斯木汗·艾米都力</t>
  </si>
  <si>
    <t>1765</t>
  </si>
  <si>
    <t>吐尔逊汗·艾海提</t>
  </si>
  <si>
    <t>1766</t>
  </si>
  <si>
    <t>希尔艾力·买买提</t>
  </si>
  <si>
    <t>1767</t>
  </si>
  <si>
    <t>麦合甫拜·买买提</t>
  </si>
  <si>
    <t>1768</t>
  </si>
  <si>
    <t>艾合麦提·买买提</t>
  </si>
  <si>
    <t>1769</t>
  </si>
  <si>
    <t>玛依木的汗·尤努斯</t>
  </si>
  <si>
    <t>1770</t>
  </si>
  <si>
    <t>买买提·赛提瓦力迪</t>
  </si>
  <si>
    <t>1771</t>
  </si>
  <si>
    <t>阿依夏木汗·阿不都拉</t>
  </si>
  <si>
    <t>1772</t>
  </si>
  <si>
    <t>赛买提·吐尔逊</t>
  </si>
  <si>
    <t>1773</t>
  </si>
  <si>
    <t>帕合尔丁·帕塔尔</t>
  </si>
  <si>
    <t>1774</t>
  </si>
  <si>
    <t>1775</t>
  </si>
  <si>
    <t>亚森·热介甫</t>
  </si>
  <si>
    <t>1776</t>
  </si>
  <si>
    <t>1777</t>
  </si>
  <si>
    <t>艾乃斯·艾尼瓦尔</t>
  </si>
  <si>
    <t>艾乃斯·艾尼娃尔</t>
  </si>
  <si>
    <t>1778</t>
  </si>
  <si>
    <t>努尔扎提·艾尼娃尔</t>
  </si>
  <si>
    <t>1779</t>
  </si>
  <si>
    <t>古丽扎提·艾尼娃尔</t>
  </si>
  <si>
    <t>1780</t>
  </si>
  <si>
    <t>阿斯亚古丽·吐尔逊</t>
  </si>
  <si>
    <t>1781</t>
  </si>
  <si>
    <t>艾克热木·艾尼娃尔</t>
  </si>
  <si>
    <t>1782</t>
  </si>
  <si>
    <t>艾尼娃尔·艾合买提</t>
  </si>
  <si>
    <t>1783</t>
  </si>
  <si>
    <t>依斯坎坦尔·依斯热依</t>
  </si>
  <si>
    <t>1784</t>
  </si>
  <si>
    <t>海热尼沙汗·哈力克</t>
  </si>
  <si>
    <t>1785</t>
  </si>
  <si>
    <t>日比古丽·吐尔逊</t>
  </si>
  <si>
    <t>1786</t>
  </si>
  <si>
    <t>海力其汗·吐尔逊</t>
  </si>
  <si>
    <t>1787</t>
  </si>
  <si>
    <t>艾合买提江·吐尔逊</t>
  </si>
  <si>
    <t>1788</t>
  </si>
  <si>
    <t>沙塔尔·阿不拉</t>
  </si>
  <si>
    <t>1789</t>
  </si>
  <si>
    <t>哈丽其汗·司马依</t>
  </si>
  <si>
    <t>1790</t>
  </si>
  <si>
    <t>斯来曼·沙塔尔</t>
  </si>
  <si>
    <t>1791</t>
  </si>
  <si>
    <t>塔西甫拉提·玉拉音</t>
  </si>
  <si>
    <t>1792</t>
  </si>
  <si>
    <t>努热汗·赛提</t>
  </si>
  <si>
    <t>1793</t>
  </si>
  <si>
    <t>1794</t>
  </si>
  <si>
    <t>买和吐米汗·玉山</t>
  </si>
  <si>
    <t>1795</t>
  </si>
  <si>
    <t>艾柯黛·吾斯曼</t>
  </si>
  <si>
    <t>1796</t>
  </si>
  <si>
    <t>乃孜热·吾斯曼</t>
  </si>
  <si>
    <t>1797</t>
  </si>
  <si>
    <t>夏迪亚·吾斯曼</t>
  </si>
  <si>
    <t>1798</t>
  </si>
  <si>
    <t>再乃甫汗·艾米都力</t>
  </si>
  <si>
    <t>1799</t>
  </si>
  <si>
    <t>艾克帕尔·热介甫</t>
  </si>
  <si>
    <t>1800</t>
  </si>
  <si>
    <t>买买提艾力·艾克帕尔</t>
  </si>
  <si>
    <t>1801</t>
  </si>
  <si>
    <t>阿比达·艾克拜尔</t>
  </si>
  <si>
    <t>1802</t>
  </si>
  <si>
    <t>木耶斯尔·艾克帕尔</t>
  </si>
  <si>
    <t>1803</t>
  </si>
  <si>
    <t>木合热木·艾合买提亚孜</t>
  </si>
  <si>
    <t>1804</t>
  </si>
  <si>
    <t>夏扎迪汗·肉孜</t>
  </si>
  <si>
    <t>1805</t>
  </si>
  <si>
    <t>穆尼热·木合热木</t>
  </si>
  <si>
    <t>1806</t>
  </si>
  <si>
    <t>巴克·那斯尔</t>
  </si>
  <si>
    <t>1807</t>
  </si>
  <si>
    <t>阿娃汗·吐尔逊</t>
  </si>
  <si>
    <t>1808</t>
  </si>
  <si>
    <t>乃斯如拉·巴克</t>
  </si>
  <si>
    <t>1809</t>
  </si>
  <si>
    <t>艾比布汗·玉山</t>
  </si>
  <si>
    <t>1810</t>
  </si>
  <si>
    <t>吐尔逊·艾提</t>
  </si>
  <si>
    <t>2024·02</t>
  </si>
  <si>
    <t>1811</t>
  </si>
  <si>
    <t>布莎日汗·吐尔逊</t>
  </si>
  <si>
    <t>1812</t>
  </si>
  <si>
    <t>艾力·伊克木</t>
  </si>
  <si>
    <t>1813</t>
  </si>
  <si>
    <t>艾里木汗·阿不都拉</t>
  </si>
  <si>
    <t>1814</t>
  </si>
  <si>
    <t>古丽斯玛依·艾力</t>
  </si>
  <si>
    <t>1815</t>
  </si>
  <si>
    <t>麦麦提斯迪克·艾力</t>
  </si>
  <si>
    <t>1816</t>
  </si>
  <si>
    <t>赛都拉·尼亚孜</t>
  </si>
  <si>
    <t>2007.06</t>
  </si>
  <si>
    <t>1817</t>
  </si>
  <si>
    <t>孜热甫古丽·斯依提</t>
  </si>
  <si>
    <t>1818</t>
  </si>
  <si>
    <t>阿依仙木汗·玉素甫</t>
  </si>
  <si>
    <t>2014.08</t>
  </si>
  <si>
    <t>1819</t>
  </si>
  <si>
    <t>2019.05</t>
  </si>
  <si>
    <t>海里沙汗·帕塔尔</t>
  </si>
  <si>
    <t>1820</t>
  </si>
  <si>
    <t>玉散·吉力力</t>
  </si>
  <si>
    <t>1821</t>
  </si>
  <si>
    <t>阿依夏木·尼斯尔</t>
  </si>
  <si>
    <t>2012.05</t>
  </si>
  <si>
    <t>1822</t>
  </si>
  <si>
    <t>艾丽木罕·哈力克</t>
  </si>
  <si>
    <t>1823</t>
  </si>
  <si>
    <t>阿帕尔·阿不力米提</t>
  </si>
  <si>
    <t>2016.05</t>
  </si>
  <si>
    <t>1824</t>
  </si>
  <si>
    <t>合力目汗·阿不拉</t>
  </si>
  <si>
    <t>1825</t>
  </si>
  <si>
    <t>穆斯塔法艾力·阿帕尔</t>
  </si>
  <si>
    <t>1826</t>
  </si>
  <si>
    <t>阿力普·阿帕尔</t>
  </si>
  <si>
    <t>1827</t>
  </si>
  <si>
    <t>莎代提汗·热加甫</t>
  </si>
  <si>
    <t>2014.03</t>
  </si>
  <si>
    <t>1828</t>
  </si>
  <si>
    <t>艾合买提·阿布都热义木</t>
  </si>
  <si>
    <t>1829</t>
  </si>
  <si>
    <t>阿米娜·艾买提</t>
  </si>
  <si>
    <t>1830</t>
  </si>
  <si>
    <t>1831</t>
  </si>
  <si>
    <t>阿依古丽·外力</t>
  </si>
  <si>
    <t>1832</t>
  </si>
  <si>
    <t>赛买提·阿布都热义木</t>
  </si>
  <si>
    <t>1833</t>
  </si>
  <si>
    <t>1834</t>
  </si>
  <si>
    <t>买日娅木汗·阿不力米提</t>
  </si>
  <si>
    <t>1835</t>
  </si>
  <si>
    <t>帕孜来特·阿不力米提</t>
  </si>
  <si>
    <t>1836</t>
  </si>
  <si>
    <t>木拉提·阿不力米提</t>
  </si>
  <si>
    <t>1837</t>
  </si>
  <si>
    <t>沙达提汗·阿不都热合曼</t>
  </si>
  <si>
    <t>1838</t>
  </si>
  <si>
    <t>热扎来提汗·阿不都力</t>
  </si>
  <si>
    <t>1839</t>
  </si>
  <si>
    <t>尼加提·胡吉艾合买提</t>
  </si>
  <si>
    <t>1840</t>
  </si>
  <si>
    <t>热依拉·胡吉艾合买提</t>
  </si>
  <si>
    <t>1841</t>
  </si>
  <si>
    <t>克热木汗·艾合买提</t>
  </si>
  <si>
    <t>1842</t>
  </si>
  <si>
    <t>1843</t>
  </si>
  <si>
    <t>沙塔尔·依拉义木</t>
  </si>
  <si>
    <t>1844</t>
  </si>
  <si>
    <t>1845</t>
  </si>
  <si>
    <t>1846</t>
  </si>
  <si>
    <t>吾斯曼·热合曼尼亚孜</t>
  </si>
  <si>
    <t>1847</t>
  </si>
  <si>
    <t>哈提木汗·热合米吐力</t>
  </si>
  <si>
    <t>1848</t>
  </si>
  <si>
    <t>1849</t>
  </si>
  <si>
    <t>祖丽皮娅·吾斯曼</t>
  </si>
  <si>
    <t>1850</t>
  </si>
  <si>
    <t>帕提曼·吾斯曼</t>
  </si>
  <si>
    <t>1851</t>
  </si>
  <si>
    <t>吐尔逊汗·阿不拉</t>
  </si>
  <si>
    <t>1852</t>
  </si>
  <si>
    <t>阿利亚·艾合买提</t>
  </si>
  <si>
    <t>1853</t>
  </si>
  <si>
    <t>1854</t>
  </si>
  <si>
    <t>阿不都外力·阿不都力</t>
  </si>
  <si>
    <t>2016--7</t>
  </si>
  <si>
    <t>1855</t>
  </si>
  <si>
    <t>艾孜哈尔·外力</t>
  </si>
  <si>
    <t>1856</t>
  </si>
  <si>
    <t>阿依古丽·沙塔尔</t>
  </si>
  <si>
    <t>1857</t>
  </si>
  <si>
    <t>哈提木汗·艾比布</t>
  </si>
  <si>
    <t>1858</t>
  </si>
  <si>
    <t>瓦日斯·帕塔尔</t>
  </si>
  <si>
    <t>1859</t>
  </si>
  <si>
    <t>1860</t>
  </si>
  <si>
    <t>伊木然·阿布的热西提</t>
  </si>
  <si>
    <t>1861</t>
  </si>
  <si>
    <t>阿布的热西提·阿布的热木</t>
  </si>
  <si>
    <t>1862</t>
  </si>
  <si>
    <t>1863</t>
  </si>
  <si>
    <t>阿姨夏木古丽·外力</t>
  </si>
  <si>
    <t>1864</t>
  </si>
  <si>
    <t>外力·亚库甫</t>
  </si>
  <si>
    <t>1865</t>
  </si>
  <si>
    <t>佐拉汗·托乎提</t>
  </si>
  <si>
    <t>1866</t>
  </si>
  <si>
    <t>帕塔木汗.吾守尔</t>
  </si>
  <si>
    <t>帕旦木汗·吾守尔</t>
  </si>
  <si>
    <t>1867</t>
  </si>
  <si>
    <t>帕提古丽·依拉依木</t>
  </si>
  <si>
    <t>1868</t>
  </si>
  <si>
    <t>玛丽亚木汗·依布拉音</t>
  </si>
  <si>
    <t>1869</t>
  </si>
  <si>
    <t>米尔扎提·克依木</t>
  </si>
  <si>
    <t>1870</t>
  </si>
  <si>
    <t>阿依夏木汗·依布拉音</t>
  </si>
  <si>
    <t>1871</t>
  </si>
  <si>
    <t>沙塔尔·阿布力依提甫</t>
  </si>
  <si>
    <t>1872</t>
  </si>
  <si>
    <t>苏来曼·沙塔尔</t>
  </si>
  <si>
    <t>1873</t>
  </si>
  <si>
    <t>古哈尔汗·那洪</t>
  </si>
  <si>
    <t>1874</t>
  </si>
  <si>
    <t>吐尔逊·卡得尔</t>
  </si>
  <si>
    <t>1875</t>
  </si>
  <si>
    <t>祖木来提·伊明</t>
  </si>
  <si>
    <t>1876</t>
  </si>
  <si>
    <t>艾力·艾尼玩尔</t>
  </si>
  <si>
    <t>1877</t>
  </si>
  <si>
    <t>艾尼玩尔·牙克甫</t>
  </si>
  <si>
    <t>1878</t>
  </si>
  <si>
    <t>阿不都热合曼·艾木都拉</t>
  </si>
  <si>
    <t>1879</t>
  </si>
  <si>
    <t>热孜万古丽·木沙</t>
  </si>
  <si>
    <t>1880</t>
  </si>
  <si>
    <t>祖克热古力·木沙</t>
  </si>
  <si>
    <t>1881</t>
  </si>
  <si>
    <t>帕提曼古丽·木沙</t>
  </si>
  <si>
    <t>1882</t>
  </si>
  <si>
    <t>热依汗·热合曼</t>
  </si>
  <si>
    <t>1883</t>
  </si>
  <si>
    <t>木沙·阿不都热合曼</t>
  </si>
  <si>
    <t>1884</t>
  </si>
  <si>
    <t>1885</t>
  </si>
  <si>
    <t>吾买尔江·阿力木</t>
  </si>
  <si>
    <t>1886</t>
  </si>
  <si>
    <t>买买提·阿力木</t>
  </si>
  <si>
    <t>1887</t>
  </si>
  <si>
    <t>西热皮汗·阿帕尔</t>
  </si>
  <si>
    <t>1888</t>
  </si>
  <si>
    <t>1889</t>
  </si>
  <si>
    <t>麦尔娅木古丽·米吉提</t>
  </si>
  <si>
    <t>1890</t>
  </si>
  <si>
    <t>米吉提·依拉音</t>
  </si>
  <si>
    <t>1891</t>
  </si>
  <si>
    <t>玛丽亚木古丽·克衣木</t>
  </si>
  <si>
    <t>1892</t>
  </si>
  <si>
    <t>克热木汗·库尔班</t>
  </si>
  <si>
    <t>1893</t>
  </si>
  <si>
    <t>克依木·艾合买提</t>
  </si>
  <si>
    <t>1894</t>
  </si>
  <si>
    <t>沙它尔·艾瓦祖力</t>
  </si>
  <si>
    <t>1895</t>
  </si>
  <si>
    <t>西热甫汗·吾守尔</t>
  </si>
  <si>
    <t>1896</t>
  </si>
  <si>
    <t>阿山·沙它尔</t>
  </si>
  <si>
    <t>1897</t>
  </si>
  <si>
    <t>米热吉汗·吐尔迪</t>
  </si>
  <si>
    <t>1898</t>
  </si>
  <si>
    <t>艾尼披汗·依明</t>
  </si>
  <si>
    <t>1899</t>
  </si>
  <si>
    <t>阿瓦汗·依明</t>
  </si>
  <si>
    <t>1900</t>
  </si>
  <si>
    <t>克依木·买米提明</t>
  </si>
  <si>
    <t>1901</t>
  </si>
  <si>
    <t>阿米娜汗·赛买提</t>
  </si>
  <si>
    <t>1902</t>
  </si>
  <si>
    <t>艾山江·克依木</t>
  </si>
  <si>
    <t>1903</t>
  </si>
  <si>
    <t>阿不力孜·赛买提</t>
  </si>
  <si>
    <t>1904</t>
  </si>
  <si>
    <t>阿依仙木汗·艾比布</t>
  </si>
  <si>
    <t>1905</t>
  </si>
  <si>
    <t>瓦热斯·阿不力孜</t>
  </si>
  <si>
    <t>1906</t>
  </si>
  <si>
    <t>1907</t>
  </si>
  <si>
    <t>海日尼萨·阿帕尔</t>
  </si>
  <si>
    <t>1908</t>
  </si>
  <si>
    <t>努斯热提古丽·吾买尔</t>
  </si>
  <si>
    <t>1909</t>
  </si>
  <si>
    <t>麦尔旦·吾买尔</t>
  </si>
  <si>
    <t>1910</t>
  </si>
  <si>
    <t>乃菲散·吾买尔</t>
  </si>
  <si>
    <t>1911</t>
  </si>
  <si>
    <t>热扎克·热介甫</t>
  </si>
  <si>
    <t>热扎克·热加甫</t>
  </si>
  <si>
    <t>1912</t>
  </si>
  <si>
    <t>木巴热克·沙塔尔</t>
  </si>
  <si>
    <t>1913</t>
  </si>
  <si>
    <t>艾力·热扎克</t>
  </si>
  <si>
    <t>1914</t>
  </si>
  <si>
    <t>热孜瓦古丽·热扎克</t>
  </si>
  <si>
    <t>1915</t>
  </si>
  <si>
    <t>斯热甫力·依拉依木</t>
  </si>
  <si>
    <t>1916</t>
  </si>
  <si>
    <t>买热木汗·依拉依木</t>
  </si>
  <si>
    <t>1917</t>
  </si>
  <si>
    <t>赛迪汗·木提拉</t>
  </si>
  <si>
    <t>1918</t>
  </si>
  <si>
    <t>买力克汗·依代吐力</t>
  </si>
  <si>
    <t>1919</t>
  </si>
  <si>
    <t>吾古力汗·依布拉音</t>
  </si>
  <si>
    <t>1920</t>
  </si>
  <si>
    <t>木台力甫·阿不拉</t>
  </si>
  <si>
    <t>1921</t>
  </si>
  <si>
    <t>阿依汗·肉孜</t>
  </si>
  <si>
    <t>1922</t>
  </si>
  <si>
    <t>吾买尔·巴瑞</t>
  </si>
  <si>
    <t>1923</t>
  </si>
  <si>
    <t>肉仙古丽·玉山</t>
  </si>
  <si>
    <t>2020.9.1</t>
  </si>
  <si>
    <t>1924</t>
  </si>
  <si>
    <t>景倩倩</t>
  </si>
  <si>
    <t>1925</t>
  </si>
  <si>
    <t>2021.3.1</t>
  </si>
  <si>
    <t>1926</t>
  </si>
  <si>
    <t>帕塔木汗·肉孜</t>
  </si>
  <si>
    <t>1927</t>
  </si>
  <si>
    <t>西热力江·克依木</t>
  </si>
  <si>
    <t>1928</t>
  </si>
  <si>
    <t>阿怕尔·亚森</t>
  </si>
  <si>
    <t>1929</t>
  </si>
  <si>
    <t>买吾兰·阿怕尔</t>
  </si>
  <si>
    <t>1930</t>
  </si>
  <si>
    <t>再怕尔汗·尼买提</t>
  </si>
  <si>
    <t>1931</t>
  </si>
  <si>
    <t>孜拉汗·阿不都</t>
  </si>
  <si>
    <t>1932</t>
  </si>
  <si>
    <t>哈丽旦·阿帕尔</t>
  </si>
  <si>
    <t>1933</t>
  </si>
  <si>
    <t>哈斯叶提汗·赛买提</t>
  </si>
  <si>
    <t>吐拉汗·艾买提</t>
  </si>
  <si>
    <t>吐拉汗· 艾买提</t>
  </si>
  <si>
    <t>赛一地古丽.帕它尔</t>
  </si>
  <si>
    <t>吾拉木江.艾尼娃</t>
  </si>
  <si>
    <t>热孜古丽·阿力木</t>
  </si>
  <si>
    <t>苏巴提·吾拉木江</t>
  </si>
  <si>
    <t>合力其汗·阿布都热依木</t>
  </si>
  <si>
    <t>买日亚木汗·买买提</t>
  </si>
  <si>
    <t>依莎木丁·阿不来提</t>
  </si>
  <si>
    <t>依沙木丁·阿不来提</t>
  </si>
  <si>
    <t>加帕尔·阿玉甫</t>
  </si>
  <si>
    <t>卡比努尔·加帕尔</t>
  </si>
  <si>
    <t>努尔木哈买提·吾买尔</t>
  </si>
  <si>
    <t>苏比努尔·吾买尔</t>
  </si>
  <si>
    <t>尼亚孜汗·胡加布都</t>
  </si>
  <si>
    <t>吾斯曼·西库尔</t>
  </si>
  <si>
    <t>阿米尼古丽·帕塔尔</t>
  </si>
  <si>
    <t>艾力亚尔·阿米斯里木</t>
  </si>
  <si>
    <t>阿迪拉·阿米斯力木.</t>
  </si>
  <si>
    <t>沙拉木·守库尔</t>
  </si>
  <si>
    <t>艾克散江·衣沙克</t>
  </si>
  <si>
    <t>苏麦耶·衣沙克</t>
  </si>
  <si>
    <t>苏比努尔·衣沙克</t>
  </si>
  <si>
    <t>米拉吉汗·依力亚斯</t>
  </si>
  <si>
    <t>努斯热提·依不拉音</t>
  </si>
  <si>
    <t>热孜万汗·依力牙孜</t>
  </si>
  <si>
    <t>托合提·艾比布力</t>
  </si>
  <si>
    <t>吐尔逊汗·阿不都热依木</t>
  </si>
  <si>
    <t>阿不都拉·米力克</t>
  </si>
  <si>
    <t>买买提江·巴拉提</t>
  </si>
  <si>
    <t>艾沙丽汗·买合木提</t>
  </si>
  <si>
    <t>夏吾开提·帕热哈提</t>
  </si>
  <si>
    <t>阿马乃提·吐尔逊</t>
  </si>
  <si>
    <t>迪拉热·帕热哈提</t>
  </si>
  <si>
    <t>尼尕热·帕热哈提</t>
  </si>
  <si>
    <t>素菲娅·艾尼</t>
  </si>
  <si>
    <t>买尔叶木·卡地尔</t>
  </si>
  <si>
    <t>阿布来提江·克玉木</t>
  </si>
  <si>
    <t>克热木·衣米提</t>
  </si>
  <si>
    <t>阿米尼汗· 热衣木</t>
  </si>
  <si>
    <t>古合尔江·艾赛都力</t>
  </si>
  <si>
    <t>吐尔棍江·巴瑞</t>
  </si>
  <si>
    <t>祖热汗·阿不拉</t>
  </si>
  <si>
    <t>牙克甫·阿依甫</t>
  </si>
  <si>
    <t>艾比不拉·阿布都热合曼</t>
  </si>
  <si>
    <t>阿布都热依木·阿布都热合曼</t>
  </si>
  <si>
    <t>再娜甫古丽·阿布都热合曼</t>
  </si>
  <si>
    <t>阿布都拉·阿布都热合曼</t>
  </si>
  <si>
    <t>茹克娅·阿布都热合曼</t>
  </si>
  <si>
    <t>古丽尼沙木·加马丽</t>
  </si>
  <si>
    <t>阿布都热合曼·亚森</t>
  </si>
  <si>
    <t>艾尼·沙塔尔</t>
  </si>
  <si>
    <t>乃苏如拉·买买提</t>
  </si>
  <si>
    <t>乃菲赛·买买提</t>
  </si>
  <si>
    <t>艾斯玛·买买提</t>
  </si>
  <si>
    <t>西木斯丁·买买提</t>
  </si>
  <si>
    <t>艾莎·阿布都热合曼</t>
  </si>
  <si>
    <t>艾尼·卡迪尔</t>
  </si>
  <si>
    <t>海丽且汗·尼扎木丁</t>
  </si>
  <si>
    <t>买尼沙汗·力提甫</t>
  </si>
  <si>
    <t>牙森·库尔班</t>
  </si>
  <si>
    <t>买买提·阿它吾拉</t>
  </si>
  <si>
    <t>尼亚孜·艾再孜</t>
  </si>
  <si>
    <t>阿斯玛热汗·吾守尔</t>
  </si>
  <si>
    <t>司马义·依不拉音</t>
  </si>
  <si>
    <t>苏来曼·加帕尔</t>
  </si>
  <si>
    <t>苏比伊努尔·苏莱曼</t>
  </si>
  <si>
    <t>赛比努尔·苏莱曼</t>
  </si>
  <si>
    <t>沙依拜·苏莱曼</t>
  </si>
  <si>
    <t>艾尼甫汗·阿不来孜</t>
  </si>
  <si>
    <t>阿不来孜·买木提明</t>
  </si>
  <si>
    <t>伊斯拉木江·阿不来孜</t>
  </si>
  <si>
    <t>买沙汗·热克甫</t>
  </si>
  <si>
    <t>买尔哈巴·阿不来孜</t>
  </si>
  <si>
    <t>阿木提·艾合买提</t>
  </si>
  <si>
    <t>2021.4</t>
  </si>
  <si>
    <t>热依汗·阿不拉</t>
  </si>
  <si>
    <t>帕尔合提·阿木提</t>
  </si>
  <si>
    <t>模沙江·阿木提</t>
  </si>
  <si>
    <t>吾买尔江·买合木提</t>
  </si>
  <si>
    <t>吐尔逊·尼牙孜</t>
  </si>
  <si>
    <t>海丽其汗·吾力马依提</t>
  </si>
  <si>
    <t>尼牙孜·赛提</t>
  </si>
  <si>
    <t>依再提古丽·尼亚孜</t>
  </si>
  <si>
    <t>海热尼沙·买买提</t>
  </si>
  <si>
    <t>努尔艾力·买明江</t>
  </si>
  <si>
    <t>马哈买提木斯力木·买明</t>
  </si>
  <si>
    <t>艾尼瓦尔·阿布都热合曼</t>
  </si>
  <si>
    <t>2021·8</t>
  </si>
  <si>
    <t>外力江·阿布都热依木</t>
  </si>
  <si>
    <t>吐尔逊·胡吉阿不都力</t>
  </si>
  <si>
    <t>哈力克·扎依尔</t>
  </si>
  <si>
    <t>热孜古丽·哈力克</t>
  </si>
  <si>
    <t>沙它尔·司马义</t>
  </si>
  <si>
    <t>阿斯古丽·沙塔尔</t>
  </si>
  <si>
    <t>木尼热·西热艾力</t>
  </si>
  <si>
    <t>帕塔木汗·巴吾东</t>
  </si>
  <si>
    <t>赛菲娅·吾拉木江</t>
  </si>
  <si>
    <t>阿孜古丽·阿不都热合曼</t>
  </si>
  <si>
    <t>2022.7</t>
  </si>
  <si>
    <t>热依汗古丽·玉山</t>
  </si>
  <si>
    <t>艾孜海尔·艾合买提</t>
  </si>
  <si>
    <t>阿依夏木汗·吐木尔</t>
  </si>
  <si>
    <t>2023·1</t>
  </si>
  <si>
    <t>艾孜尔江·阿不力米提</t>
  </si>
  <si>
    <t>艾孜再古丽·阿不力米提</t>
  </si>
  <si>
    <t>凯赛尔·阿不力米提</t>
  </si>
  <si>
    <t>阿迪力·买买提</t>
  </si>
  <si>
    <t>阿达来提汗·阿布力木</t>
  </si>
  <si>
    <t>买日加汗.艾比布</t>
  </si>
  <si>
    <t>买日加汗·艾比布</t>
  </si>
  <si>
    <t>木叶萨尔·吾木提江</t>
  </si>
  <si>
    <t>亚克甫.依不拉音</t>
  </si>
  <si>
    <t>亚克甫·依不拉音</t>
  </si>
  <si>
    <t>曼沙汗·买买提</t>
  </si>
  <si>
    <t>吐尔洪.阿不都拉</t>
  </si>
  <si>
    <t>依巴代提汗·吐木尔</t>
  </si>
  <si>
    <t>艾尼卡尔·阿地力</t>
  </si>
  <si>
    <t>买尔孜亚·艾合买提</t>
  </si>
  <si>
    <t>2023.7</t>
  </si>
  <si>
    <t>阿洪江·伊沙木丁</t>
  </si>
  <si>
    <t>祖热古丽·力提甫</t>
  </si>
  <si>
    <t>帕提古丽·阿不都热依木</t>
  </si>
  <si>
    <t>买买提·外力</t>
  </si>
  <si>
    <t>外力·卡哈尔</t>
  </si>
  <si>
    <t>再日甫古丽·阿不力孜</t>
  </si>
  <si>
    <t>祖拜代·外力</t>
  </si>
  <si>
    <t xml:space="preserve">阿不都热合曼·依明 </t>
  </si>
  <si>
    <t>托尔逊古丽·热介甫</t>
  </si>
  <si>
    <t>美热木汗·艾乃吐力</t>
  </si>
  <si>
    <t>艾尼瓦尔·阿不力孜</t>
  </si>
  <si>
    <t>阿不都热合曼·胡吉阿布都</t>
  </si>
  <si>
    <t>阿依吐拉·哈力克</t>
  </si>
  <si>
    <t>艾克代·亚库甫</t>
  </si>
  <si>
    <t>阿地拉·亚库甫</t>
  </si>
  <si>
    <t>帕提古丽·亚库甫</t>
  </si>
  <si>
    <t>祖热古丽·亚库甫</t>
  </si>
  <si>
    <t>买明江·买合木提</t>
  </si>
  <si>
    <t>穆热迪力·买明江</t>
  </si>
  <si>
    <t>穆斯塔帕·买明江</t>
  </si>
  <si>
    <t>美日古丽·吾司曼</t>
  </si>
  <si>
    <t>玉山·力提甫</t>
  </si>
  <si>
    <t>发肉克江·玉山</t>
  </si>
  <si>
    <t>古丽娜孜·玉山</t>
  </si>
  <si>
    <t>热西旦·玉山</t>
  </si>
  <si>
    <t>麦迪娜阿伊·马合穆提</t>
  </si>
  <si>
    <t>古丽尼沙·乃吉木丁</t>
  </si>
  <si>
    <t>尼亚孜汗玉苏甫</t>
  </si>
  <si>
    <t>古丽加乃提·依拉音</t>
  </si>
  <si>
    <t>艾尼娃·艾力</t>
  </si>
  <si>
    <t>苏麦耶·艾尼娃</t>
  </si>
  <si>
    <t>夏扎地古丽·克依木</t>
  </si>
  <si>
    <t>艾尼·克热木</t>
  </si>
  <si>
    <t>尼沙汗·阿依提</t>
  </si>
  <si>
    <t>阿力木·艾尼</t>
  </si>
  <si>
    <t>孜同汗·依布拉音</t>
  </si>
  <si>
    <t>卡地尔·亚森</t>
  </si>
  <si>
    <t>买合木提·米吉提</t>
  </si>
  <si>
    <t>艾米地古丽·卡地尔</t>
  </si>
  <si>
    <t>买尔孜亚.买合木提</t>
  </si>
  <si>
    <t>木沙.买合木提</t>
  </si>
  <si>
    <t>艾克拜尔·艾合买提</t>
  </si>
  <si>
    <t>艾克拜尔.艾合买提</t>
  </si>
  <si>
    <t>阿依夏木汗.木提力甫</t>
  </si>
  <si>
    <t>艾力凯木.艾克拜尔</t>
  </si>
  <si>
    <t>米热吉汗·衣里木</t>
  </si>
  <si>
    <t>夏扎地汗·吐尔地</t>
  </si>
  <si>
    <t>阿米娜·热西提</t>
  </si>
  <si>
    <t>吐汗·艾买提</t>
  </si>
  <si>
    <t>苏巴提·卡哈尔</t>
  </si>
  <si>
    <t>哈丽齐汗.赛都拉</t>
  </si>
  <si>
    <t>库地热提.卡哈尔</t>
  </si>
  <si>
    <t>苏巴提.卡哈尔</t>
  </si>
  <si>
    <t>艾合买提·阿不都尼亚孜</t>
  </si>
  <si>
    <t>祖合热汗·力提甫</t>
  </si>
  <si>
    <t>艾米拉汗·艾塔木</t>
  </si>
  <si>
    <t>古再丽努尔·玉山</t>
  </si>
  <si>
    <t>哈丽旦·买买提</t>
  </si>
  <si>
    <t>优鲁图孜阿依·阿不来提</t>
  </si>
  <si>
    <t>努尔艾力·艾比布</t>
  </si>
  <si>
    <t>帕提曼·斯迪克</t>
  </si>
  <si>
    <t>买尔江·吾守尔</t>
  </si>
  <si>
    <t>努热曼·肉孜</t>
  </si>
  <si>
    <t>热孜亚·斯迪克</t>
  </si>
  <si>
    <t>依马尼汗·胡吉艾合买提</t>
  </si>
  <si>
    <t>尼扎木丁·艾合买提</t>
  </si>
  <si>
    <t>热依汗古丽·尼扎木丁</t>
  </si>
  <si>
    <t>艾力木·艾尔肯</t>
  </si>
  <si>
    <t>古再丽努尔·卡德尔</t>
  </si>
  <si>
    <t>古万尔汗·吐尔逊</t>
  </si>
  <si>
    <t>古再丽努尔.卡德尔</t>
  </si>
  <si>
    <t>库地来提·卡德尔</t>
  </si>
  <si>
    <t>凯萨尔·热合米吐拉</t>
  </si>
  <si>
    <t>古丽巴哈尔·热合木吐拉</t>
  </si>
  <si>
    <t>穆海麦提·热合米吐拉</t>
  </si>
  <si>
    <t>托合提尼亚孜·买买提</t>
  </si>
  <si>
    <t>古再丽努尔·吐合提尼亚孜</t>
  </si>
  <si>
    <t>木把热克·吐合提尼亚孜</t>
  </si>
  <si>
    <t>凯丽比努尔·吐合提尼亚孜</t>
  </si>
  <si>
    <t>吾斯曼·艾合买提</t>
  </si>
  <si>
    <t>阿孜古丽·卡哈尔</t>
  </si>
  <si>
    <t>祖百达·吾斯曼</t>
  </si>
  <si>
    <t>玉素甫艾力·吾斯曼</t>
  </si>
  <si>
    <t>茹先古丽·夏尔皮</t>
  </si>
  <si>
    <t>热依汗·阿不都力</t>
  </si>
  <si>
    <t>古瓦尔汗·阿不来提</t>
  </si>
  <si>
    <t>热依汗古丽·阿不地热西提</t>
  </si>
  <si>
    <t>艾孜孜·阿布地热西提</t>
  </si>
  <si>
    <t>阿依夏·阿不地热西提</t>
  </si>
  <si>
    <t>吾买尔·阿布地热木</t>
  </si>
  <si>
    <t>买尼萨汗·吐尔逊</t>
  </si>
  <si>
    <t>迪里夏提·阿布地热木</t>
  </si>
  <si>
    <t>哈丽汗·牙森</t>
  </si>
  <si>
    <t>艾沙汗·买买提</t>
  </si>
  <si>
    <t>托呼提汗·热西丁</t>
  </si>
  <si>
    <t>苏拉依曼·阿依甫</t>
  </si>
  <si>
    <t>阿依夏木古丽·沙塔尔</t>
  </si>
  <si>
    <t>夏克热扎提·苏拉曼</t>
  </si>
  <si>
    <t>阿米尼汗·沙吾提</t>
  </si>
  <si>
    <t>古丽尼沙汗·尼依木</t>
  </si>
  <si>
    <t>尼衣木·艾孜孜</t>
  </si>
  <si>
    <t>瓦热斯·阿帕尔</t>
  </si>
  <si>
    <t>玛尔哈巴·阿帕尔</t>
  </si>
  <si>
    <t>古丽孜巴·阿帕尔</t>
  </si>
  <si>
    <t>克热木汗·依斯比得尔</t>
  </si>
  <si>
    <t>克日木汗·艾力</t>
  </si>
  <si>
    <t>艾拉力汗·尕依提</t>
  </si>
  <si>
    <t>提拉汗·卡吾孜</t>
  </si>
  <si>
    <t>阿帕尔·尕依提</t>
  </si>
  <si>
    <t>艾热提·买买提</t>
  </si>
  <si>
    <t>买尼汗·尼牙孜</t>
  </si>
  <si>
    <t>帕提买·克依木</t>
  </si>
  <si>
    <t>穆海麦提·克依木</t>
  </si>
  <si>
    <t>帕热扎提·艾尔肯</t>
  </si>
  <si>
    <t>阿不都拉·克依木</t>
  </si>
  <si>
    <t>阿不都拉·塔力甫</t>
  </si>
  <si>
    <t>帕提古丽·热合曼</t>
  </si>
  <si>
    <t>阿布来提·阿布都热合曼</t>
  </si>
  <si>
    <t>2020.3</t>
  </si>
  <si>
    <t>吾古丽汗·阿木提</t>
  </si>
  <si>
    <t>依马尼古丽·阿不来提</t>
  </si>
  <si>
    <t>孜不不力·胡吉</t>
  </si>
  <si>
    <t>孜巴努尔·孜不不力</t>
  </si>
  <si>
    <t>巴合尔古丽·牙合甫</t>
  </si>
  <si>
    <t>热依拉·吾买尔</t>
  </si>
  <si>
    <t>2020-9</t>
  </si>
  <si>
    <t>玉米提江·吾买尔</t>
  </si>
  <si>
    <t>肉曼古丽·吾买尔</t>
  </si>
  <si>
    <t>帕塔木汗·加帕尔</t>
  </si>
  <si>
    <t>阿达来提·热西提</t>
  </si>
  <si>
    <t>依沙木丁·艾合买提</t>
  </si>
  <si>
    <t>艾合买提·艾尼</t>
  </si>
  <si>
    <t>买尔孜娅·艾尼</t>
  </si>
  <si>
    <t>热孜娅·艾尼</t>
  </si>
  <si>
    <t>热孜万古丽·加马力</t>
  </si>
  <si>
    <t>阿依甫·阿热甫</t>
  </si>
  <si>
    <t>阿依夏木汗·卡地尔</t>
  </si>
  <si>
    <t>努尔苏木汗·吾甫尔</t>
  </si>
  <si>
    <t>艾合买提·巴力</t>
  </si>
  <si>
    <t>阿不力米提·司马义</t>
  </si>
  <si>
    <t>艾吉尔古丽·阿布都斯木</t>
  </si>
  <si>
    <t>热孜完汗·克热木</t>
  </si>
  <si>
    <t>阿迪拉·阿不力米提</t>
  </si>
  <si>
    <t>阿力木·克一木</t>
  </si>
  <si>
    <t>艾克拜尔·乃吉木丁</t>
  </si>
  <si>
    <t>帕塔木汗·阿不都守克尔</t>
  </si>
  <si>
    <t>吐尔逊江·吾斯曼</t>
  </si>
  <si>
    <t>吐尔逊·吐合提</t>
  </si>
  <si>
    <t>阿玛乃提古丽·铁木尔</t>
  </si>
  <si>
    <t>卡米然·吐尔逊</t>
  </si>
  <si>
    <t>依拉音·海外尔</t>
  </si>
  <si>
    <t>艾力·艾比布力</t>
  </si>
  <si>
    <t>帕塔木汗·阿不都拉</t>
  </si>
  <si>
    <t>胡吉·肉孜</t>
  </si>
  <si>
    <t>阿不力米提·吾甫尔</t>
  </si>
  <si>
    <t>热孜万·阿不力木</t>
  </si>
  <si>
    <t>斯地克·吾买尔</t>
  </si>
  <si>
    <t>帕孜丽亚·斯地克</t>
  </si>
  <si>
    <t>木尼热·斯地克</t>
  </si>
  <si>
    <t>买丽开·斯地克</t>
  </si>
  <si>
    <t>阿尔孜古丽·肉孜</t>
  </si>
  <si>
    <t>吾斯曼·司马依</t>
  </si>
  <si>
    <t>艾力夏提·吾斯曼</t>
  </si>
  <si>
    <t>努斯热提·沙塔尔</t>
  </si>
  <si>
    <t>艾合买提·艾比不拉</t>
  </si>
  <si>
    <t>艾力凯木·艾合买提</t>
  </si>
  <si>
    <t>凯迪日耶·艾合买提</t>
  </si>
  <si>
    <t>热孜万古丽·阿不力米提</t>
  </si>
  <si>
    <t>艾合买提·加帕尔</t>
  </si>
  <si>
    <t>衣明·阿依甫</t>
  </si>
  <si>
    <t>艾力沙提·苏拉依曼</t>
  </si>
  <si>
    <t>帕日地古丽·艾尼</t>
  </si>
  <si>
    <t>艾克山江·艾力沙提</t>
  </si>
  <si>
    <t>苏力坦·艾力沙提</t>
  </si>
  <si>
    <t>阿布来提·怕塔尔</t>
  </si>
  <si>
    <t>木太力甫·尕哈甫</t>
  </si>
  <si>
    <t>哈丽米热·木太力甫</t>
  </si>
  <si>
    <t>哈力木热提·木太力甫</t>
  </si>
  <si>
    <t>非达威斯·木太力甫</t>
  </si>
  <si>
    <t>艾尼·艾合买提</t>
  </si>
  <si>
    <t>2022·4</t>
  </si>
  <si>
    <t>娜孜古丽·艾尼</t>
  </si>
  <si>
    <t>艾海提江·艾尼</t>
  </si>
  <si>
    <t>木扎帕尔·买明</t>
  </si>
  <si>
    <t>吉米丽汗·艾米都力</t>
  </si>
  <si>
    <t>克热木汗·托合提</t>
  </si>
  <si>
    <t>艾合买提·托合提</t>
  </si>
  <si>
    <t>吐尔逊汗·玉苏甫</t>
  </si>
  <si>
    <t>尼亚孜汗·吾守尔</t>
  </si>
  <si>
    <t>2022·8</t>
  </si>
  <si>
    <t>西丽甫汗·克依木</t>
  </si>
  <si>
    <t>尼牙孜·阿衣提</t>
  </si>
  <si>
    <t>安凯尔·尼牙孜</t>
  </si>
  <si>
    <t>瓦热斯江·尼牙孜</t>
  </si>
  <si>
    <t>艾尼瓦尔·托合提</t>
  </si>
  <si>
    <t>2023·2</t>
  </si>
  <si>
    <t>热比古丽·克依木</t>
  </si>
  <si>
    <t>祖力普卡尔·艾尼瓦尔</t>
  </si>
  <si>
    <t>吾甫尔·吾玉甫</t>
  </si>
  <si>
    <t>合斯依提·艾力亚孜</t>
  </si>
  <si>
    <t>艾克代·吾甫尔</t>
  </si>
  <si>
    <t>乃非赛·吾甫尔</t>
  </si>
  <si>
    <t>汗扎旦·吾甫尔</t>
  </si>
  <si>
    <t>哈丽恰汗·阿不来</t>
  </si>
  <si>
    <t>祖力皮卡尔·肉孜</t>
  </si>
  <si>
    <t>肉孜·艾比不力</t>
  </si>
  <si>
    <t>孜合热汗·吉力力</t>
  </si>
  <si>
    <t>祖力哈亚·肉孜</t>
  </si>
  <si>
    <t>阿迪拉古丽·吾买尔</t>
  </si>
  <si>
    <t>阿瓦古丽·米吉提</t>
  </si>
  <si>
    <t>加马力丁·阿不都斯木</t>
  </si>
  <si>
    <t>米娜瓦尔·毕斯尔</t>
  </si>
  <si>
    <t>瓦日斯·吐尔地</t>
  </si>
  <si>
    <t>古再丽努尔·艾力</t>
  </si>
  <si>
    <t>买合木提·那斯尔</t>
  </si>
  <si>
    <t>阿布都热木·吐尔逊</t>
  </si>
  <si>
    <t>买尔江·胡吉阿不都</t>
  </si>
  <si>
    <t>图尔荪阿依·阿布地热依木</t>
  </si>
  <si>
    <t>阿迪力·卡得尔</t>
  </si>
  <si>
    <t>阿力木·阿迪力</t>
  </si>
  <si>
    <t>阿尔曼·阿迪力</t>
  </si>
  <si>
    <t>肉克亚汗·艾力</t>
  </si>
  <si>
    <t>苏力坦·买买提</t>
  </si>
  <si>
    <t>加帕尔·克吾尔</t>
  </si>
  <si>
    <t>热沙来提汗·托合提</t>
  </si>
  <si>
    <t>帕塔尔·肉孜</t>
  </si>
  <si>
    <t>牙克甫·帕塔尔</t>
  </si>
  <si>
    <t>苏比努尔·牙克甫</t>
  </si>
  <si>
    <t>帕热扎提·木合它尔</t>
  </si>
  <si>
    <t>努尔苏木汗·买买提</t>
  </si>
  <si>
    <t>克热木汗·肉孜</t>
  </si>
  <si>
    <t>艾力甫拉提·阿地力</t>
  </si>
  <si>
    <t>阿地力·夏木西</t>
  </si>
  <si>
    <t>巴哈尔古丽·克依木</t>
  </si>
  <si>
    <t>古丽克孜·努就甫</t>
  </si>
  <si>
    <t>帕尔哈提·牙库甫</t>
  </si>
  <si>
    <t>亚森江·帕尔哈提</t>
  </si>
  <si>
    <t>帕合尔丁·帕尔哈提</t>
  </si>
  <si>
    <t>买尔哈巴·帕尔哈提</t>
  </si>
  <si>
    <t>吾甫尔·阿克木</t>
  </si>
  <si>
    <t>吾拉木·吾甫尔</t>
  </si>
  <si>
    <t>热比古丽·帕塔儿</t>
  </si>
  <si>
    <t>肉仙古丽·吾甫尔</t>
  </si>
  <si>
    <t>艾热提江·吾甫尔</t>
  </si>
  <si>
    <t>帕塔尔·吐尔逊</t>
  </si>
  <si>
    <t>吐尔逊汗·亚森</t>
  </si>
  <si>
    <t>古丽尼沙汗·吐合提</t>
  </si>
  <si>
    <t>瓦日斯江·阿迪力</t>
  </si>
  <si>
    <t>先木西汗·买斯木</t>
  </si>
  <si>
    <t>买然木汗·吾汗</t>
  </si>
  <si>
    <t>海力其汗·阿不力孜</t>
  </si>
  <si>
    <t>阿地力木·尼亚孜</t>
  </si>
  <si>
    <t>阿依夏木汗·艾山</t>
  </si>
  <si>
    <t>买买提·阿布都热木</t>
  </si>
  <si>
    <t>阿帕尔·夏依丁</t>
  </si>
  <si>
    <t>阿瓦汗·孜牙甫</t>
  </si>
  <si>
    <t>热依米汗·司马义</t>
  </si>
  <si>
    <t>阿不力米提·买买提</t>
  </si>
  <si>
    <t>买买提·沙塔尔</t>
  </si>
  <si>
    <t>塔西铁木耳·司马依</t>
  </si>
  <si>
    <t>艾尔肯·买买提</t>
  </si>
  <si>
    <t>阿尔孜古丽·艾尔肯</t>
  </si>
  <si>
    <t>阿依古丽·阿不都热依木</t>
  </si>
  <si>
    <t>娜菲萨·艾尔肯</t>
  </si>
  <si>
    <t>艾克热木·艾尔肯</t>
  </si>
  <si>
    <t>艾尔肯·阿不都尼亚孜</t>
  </si>
  <si>
    <t>艾斯克尔·艾尔肯</t>
  </si>
  <si>
    <t>艾孜尼汗·依明尼亚孜</t>
  </si>
  <si>
    <t>阿木斯木·海外尔</t>
  </si>
  <si>
    <t>古丽汗·沙吾提</t>
  </si>
  <si>
    <t>米尔扎提·阿米斯力木</t>
  </si>
  <si>
    <t>买尼克·司马依</t>
  </si>
  <si>
    <t>吾守尔·司马依</t>
  </si>
  <si>
    <t>玛伊热古丽·买尼克</t>
  </si>
  <si>
    <t>再尼甫汗·麦苏提</t>
  </si>
  <si>
    <t>麦尔孜古丽·买尼克</t>
  </si>
  <si>
    <t>斯迪克·艾尔肯</t>
  </si>
  <si>
    <t>巴哈古丽·阿不力木</t>
  </si>
  <si>
    <t>乃斯肉拉·斯地克</t>
  </si>
  <si>
    <t>乃孜热·斯迪克</t>
  </si>
  <si>
    <t>热依木汗·阿克甫</t>
  </si>
  <si>
    <t>买力坎·托合提</t>
  </si>
  <si>
    <t>热依汗古丽·吾买尔</t>
  </si>
  <si>
    <t>尼亚孜·加马力</t>
  </si>
  <si>
    <t>马合吐木汗·尼亚孜</t>
  </si>
  <si>
    <t>托合提·木塔力甫</t>
  </si>
  <si>
    <t>哈力汗·哈力克</t>
  </si>
  <si>
    <t>阿依努尔古丽·托合提</t>
  </si>
  <si>
    <r>
      <t>吐尔</t>
    </r>
    <r>
      <rPr>
        <sz val="9"/>
        <color theme="1" tint="0.05"/>
        <rFont val="宋体"/>
        <charset val="134"/>
      </rPr>
      <t>㓋</t>
    </r>
    <r>
      <rPr>
        <sz val="9"/>
        <color theme="1" tint="0.05"/>
        <rFont val="仿宋_GB2312"/>
        <charset val="134"/>
      </rPr>
      <t>·托合提</t>
    </r>
  </si>
  <si>
    <t>热沙来提·艾木都拉</t>
  </si>
  <si>
    <t>古丽不斯坦·木拉提</t>
  </si>
  <si>
    <t>阿夏木汗·吐尔地</t>
  </si>
  <si>
    <t>阿依夏木·阿不里米提</t>
  </si>
  <si>
    <t>买热木汗·艾吾祖力</t>
  </si>
  <si>
    <t>吾各力汗·阿不力米提</t>
  </si>
  <si>
    <t>玉山·阿克甫</t>
  </si>
  <si>
    <t>安扎尔·玉山</t>
  </si>
  <si>
    <t>艾迪娜·玉山</t>
  </si>
  <si>
    <t>吾斯曼·买尼克</t>
  </si>
  <si>
    <t>孜来汗·艾则孜</t>
  </si>
  <si>
    <t>克然木·库尔班</t>
  </si>
  <si>
    <t>艾比不力·阿不都力木</t>
  </si>
  <si>
    <t>阿比力克木·艾比不力</t>
  </si>
  <si>
    <t>古丽加乃提汗·艾外都</t>
  </si>
  <si>
    <t>帕尔哈提·买合木丁</t>
  </si>
  <si>
    <t>海丽其汗·库尔班</t>
  </si>
  <si>
    <t>肉孜·帕塔尔</t>
  </si>
  <si>
    <t>热依汗古丽·卡德尔</t>
  </si>
  <si>
    <t>帕孜来提·努瑞丁</t>
  </si>
  <si>
    <t>热孜娅古丽·卡地尔</t>
  </si>
  <si>
    <t>西仁古丽·卡德尔</t>
  </si>
  <si>
    <t>克然木汗·孜帕尔</t>
  </si>
  <si>
    <t>阿合买提·哈力力</t>
  </si>
  <si>
    <t>热依木汗·司帕尔</t>
  </si>
  <si>
    <t>热衣汗古丽·艾合买提</t>
  </si>
  <si>
    <t>买尔旦·阿布里米提</t>
  </si>
  <si>
    <t>吾尔古丽·达吾提</t>
  </si>
  <si>
    <t>木合色娜·阿不来提</t>
  </si>
  <si>
    <t>艾米热古丽·牙生</t>
  </si>
  <si>
    <t>帕提古丽·艾赛都力</t>
  </si>
  <si>
    <t>阿依木古丽·依明</t>
  </si>
  <si>
    <t>尼牙孜·潘吐努</t>
  </si>
  <si>
    <t>阿依夏·尼牙孜</t>
  </si>
  <si>
    <t>阿地力·阿不来提</t>
  </si>
  <si>
    <t>买热木汗·阿布力米提</t>
  </si>
  <si>
    <t>夏衣买尔旦·阿地力</t>
  </si>
  <si>
    <t>买吾兰·阿地力</t>
  </si>
  <si>
    <t>依布拉音·阿布来克</t>
  </si>
  <si>
    <t>阿米娜木·斯迪克</t>
  </si>
  <si>
    <t>艾力·依不拉音</t>
  </si>
  <si>
    <t>阿不来克·艾比布</t>
  </si>
  <si>
    <t>阿布都哈力克·阿布来克</t>
  </si>
  <si>
    <t>阿布力孜·尼牙孜</t>
  </si>
  <si>
    <t>阿不力孜·尼牙孜</t>
  </si>
  <si>
    <t>木热地力·阿不力孜</t>
  </si>
  <si>
    <t>玉山·吉纳依提</t>
  </si>
  <si>
    <t>古海尔汗·吉纳依提</t>
  </si>
  <si>
    <t>买热木·卡地尔</t>
  </si>
  <si>
    <t>吉米力汗·尼亚孜</t>
  </si>
  <si>
    <t>阿热法提·阿布都拉</t>
  </si>
  <si>
    <t>阿曼汗·克依木</t>
  </si>
  <si>
    <t>阿不都哈力克·阿布都拉</t>
  </si>
  <si>
    <t>萨拉买提汗·艾力尼亚孜</t>
  </si>
  <si>
    <t>克迪尔娅·开萨尔江</t>
  </si>
  <si>
    <t>开萨尔江·卡德尔</t>
  </si>
  <si>
    <t>热娅尼古丽·吐尔迪</t>
  </si>
  <si>
    <t>热依来·开萨尔江</t>
  </si>
  <si>
    <t>卡地尔·尼牙孜</t>
  </si>
  <si>
    <t>阿布来提·克热木</t>
  </si>
  <si>
    <t>阿依古丽·米吉提</t>
  </si>
  <si>
    <t>沙拉木·阿布来提</t>
  </si>
  <si>
    <t>帕提古丽·阿不来提</t>
  </si>
  <si>
    <t>艾比比汗·买尼克</t>
  </si>
  <si>
    <t>迪丽米热·吾甫尔</t>
  </si>
  <si>
    <t>努尔木哈买提·吾甫尔</t>
  </si>
  <si>
    <t>尕哈甫·阿布力孜</t>
  </si>
  <si>
    <t>库吐勒克·卡司木</t>
  </si>
  <si>
    <t>库吐勒克·卡斯木</t>
  </si>
  <si>
    <t>依克山·卡斯木</t>
  </si>
  <si>
    <t>阿依夏·卡斯木</t>
  </si>
  <si>
    <t>阿米娜·卡斯木</t>
  </si>
  <si>
    <t>卡斯木·乃吉木丁</t>
  </si>
  <si>
    <t>力提甫·玉苏甫</t>
  </si>
  <si>
    <t>米合尼沙汗·司马义</t>
  </si>
  <si>
    <t>米和热尼沙汗·司马义</t>
  </si>
  <si>
    <t>艾斯卡尔·阿布力皮孜</t>
  </si>
  <si>
    <t>帕提古丽·哈力克</t>
  </si>
  <si>
    <t>依米然·努尔艾合买提</t>
  </si>
  <si>
    <t>热孜万古丽·米吉提</t>
  </si>
  <si>
    <t>吾甫尔·玉素甫</t>
  </si>
  <si>
    <t>吾买尔·吾甫尔</t>
  </si>
  <si>
    <t>热孜亚·吾甫尔</t>
  </si>
  <si>
    <t>艾比布汗·买买提</t>
  </si>
  <si>
    <t>穆海麦提·吾拉木江</t>
  </si>
  <si>
    <t>胡尔西旦·米尔孜艾合买提</t>
  </si>
  <si>
    <t>玛丽叶·吾拉木江</t>
  </si>
  <si>
    <t>帕提古丽·阿帕尔</t>
  </si>
  <si>
    <t>艾斯卡尔·热合木吐</t>
  </si>
  <si>
    <t>比拉力·热合木吐</t>
  </si>
  <si>
    <t>阿纳尔汗·托尔地尼亚孜</t>
  </si>
  <si>
    <t>阿孜古丽·艾斯卡尔</t>
  </si>
  <si>
    <t>伊尔凡·艾斯卡尔</t>
  </si>
  <si>
    <t>吐尔逊·米吉提</t>
  </si>
  <si>
    <t>沙代提古丽·吐尔逊</t>
  </si>
  <si>
    <t>努尔比亚·艾沙</t>
  </si>
  <si>
    <t>帕它木汗·木克依提</t>
  </si>
  <si>
    <t>古丽阿依·阿布都热一木</t>
  </si>
  <si>
    <t>阿梅尼古丽·艾尔西</t>
  </si>
  <si>
    <t>艾尔西·木它力甫</t>
  </si>
  <si>
    <t>萨丽娅·阿布都拉</t>
  </si>
  <si>
    <t>再同汗·玉苏甫</t>
  </si>
  <si>
    <t>买合木提·多尕买提</t>
  </si>
  <si>
    <t>马合木提·多尕木提</t>
  </si>
  <si>
    <t>米热吉汗·艾比布</t>
  </si>
  <si>
    <t>艾散·肉孜</t>
  </si>
  <si>
    <t>肉孜·吾守尔</t>
  </si>
  <si>
    <t>吐尔尼沙·艾比布拉</t>
  </si>
  <si>
    <t>艾山江·肉孜</t>
  </si>
  <si>
    <t>玉山江·肉孜</t>
  </si>
  <si>
    <t>海迪且·亚森</t>
  </si>
  <si>
    <t>阿依古丽·买明</t>
  </si>
  <si>
    <t>玉素甫江·亚生</t>
  </si>
  <si>
    <t>亚库甫·亚生</t>
  </si>
  <si>
    <t>亚生·热吉甫</t>
  </si>
  <si>
    <t>阿扎特古力·阿帕尔</t>
  </si>
  <si>
    <t>亚克甫·亚森</t>
  </si>
  <si>
    <t>阿伊先木古丽·肉孜</t>
  </si>
  <si>
    <t>艾力哈木·买买提</t>
  </si>
  <si>
    <t>哈丽汗·木依提</t>
  </si>
  <si>
    <t>孙吉爱</t>
  </si>
  <si>
    <t>方金兰</t>
  </si>
  <si>
    <t>亚森·吐尔迪</t>
  </si>
  <si>
    <t>依玛尼汗·买买提</t>
  </si>
  <si>
    <t>伊玛尼汗·买买提</t>
  </si>
  <si>
    <t>孜拉来·吾买尔</t>
  </si>
  <si>
    <t>玛丽亚木·乌买尔</t>
  </si>
  <si>
    <t>马丽亚木·乌买尔</t>
  </si>
  <si>
    <t>玉苏甫·乌买尔</t>
  </si>
  <si>
    <t>孜努热·乌买尔</t>
  </si>
  <si>
    <t>努尔艾力·乌买尔</t>
  </si>
  <si>
    <t>肉克亚·木它力甫</t>
  </si>
  <si>
    <t>木合买提·乌斯曼</t>
  </si>
  <si>
    <t>乌斯曼·祖农</t>
  </si>
  <si>
    <t>阿明古丽·司坎旦</t>
  </si>
  <si>
    <t>艾山江·乌斯曼</t>
  </si>
  <si>
    <t>阿依谢木古丽·乌斯曼</t>
  </si>
  <si>
    <t>玉素甫艾力·西尔艾力</t>
  </si>
  <si>
    <t>乃木都力·艾木都拉</t>
  </si>
  <si>
    <t>玉苏甫艾力·西尔艾力</t>
  </si>
  <si>
    <t>阿布都拉·玉山</t>
  </si>
  <si>
    <t>迪拉热·玉山</t>
  </si>
  <si>
    <t>阿布都热合曼·玉山</t>
  </si>
  <si>
    <t>热孜瓦·吐尔逊</t>
  </si>
  <si>
    <t>玉山·卡地尔</t>
  </si>
  <si>
    <t>阿布都拉·阿地力</t>
  </si>
  <si>
    <t>阿达来提汗·司马义</t>
  </si>
  <si>
    <t>阿地力·阿布来提</t>
  </si>
  <si>
    <t>阿不都拉·阿地力</t>
  </si>
  <si>
    <t>阿不都热合曼·阿地力</t>
  </si>
  <si>
    <t>阿依夏木古丽·阿地力</t>
  </si>
  <si>
    <t>海丽其古丽·阿地力</t>
  </si>
  <si>
    <t>吾买尔·沙吾提</t>
  </si>
  <si>
    <t>木合塔尔·阿克木</t>
  </si>
  <si>
    <t>吾买尔江·阿克木</t>
  </si>
  <si>
    <t>阿卜杜拉·玉苏甫</t>
  </si>
  <si>
    <t>帕提玛·阿克木</t>
  </si>
  <si>
    <t>帕热地古丽·阿布都拉</t>
  </si>
  <si>
    <t>热孜古丽·斯热依丁</t>
  </si>
  <si>
    <t>开吾赛尔·玉苏甫</t>
  </si>
  <si>
    <t>麦麦提艾力·夏克尔</t>
  </si>
  <si>
    <t>亚合亚·夏克尔</t>
  </si>
  <si>
    <t>买买提艾力·夏克尔</t>
  </si>
  <si>
    <t>帕塔木汗·尕依提</t>
  </si>
  <si>
    <t>合力力·卡德尔</t>
  </si>
  <si>
    <t>那色尔·合力力</t>
  </si>
  <si>
    <t>乃孜热·夏克尔</t>
  </si>
  <si>
    <t>再乃甫古丽·尼吉木丁</t>
  </si>
  <si>
    <t>艾克山·吐尔迪</t>
  </si>
  <si>
    <t>尔夏提·吐尔迪</t>
  </si>
  <si>
    <t>木尼孜热·吐尔迪</t>
  </si>
  <si>
    <t>古力 克孜·合力力</t>
  </si>
  <si>
    <t>热娜古丽·阿布都啦</t>
  </si>
  <si>
    <t>热娜古丽·阿布都拉</t>
  </si>
  <si>
    <t>热比娅·阿布都拉</t>
  </si>
  <si>
    <t xml:space="preserve">阿布都拉·克依木 </t>
  </si>
  <si>
    <t>热依拉·阿布都拉</t>
  </si>
  <si>
    <t>阿不都拉·吐尔地</t>
  </si>
  <si>
    <t>开依沙尔·吐尔地</t>
  </si>
  <si>
    <t>帕丽旦·沙吉提</t>
  </si>
  <si>
    <t>热孜亚·卡哈尔</t>
  </si>
  <si>
    <t>买热孜亚·卡哈尔</t>
  </si>
  <si>
    <t>热孜万·买买提</t>
  </si>
  <si>
    <t>阿布都拉·卡哈尔</t>
  </si>
  <si>
    <t>艾力凯买尔·艾山</t>
  </si>
  <si>
    <t>再努尔·艾山</t>
  </si>
  <si>
    <t>再同古丽·吐尔地</t>
  </si>
  <si>
    <t>艾山·卡地尔</t>
  </si>
  <si>
    <t>阿帕尔·艾米都力</t>
  </si>
  <si>
    <t>阿依先木·吐尔地</t>
  </si>
  <si>
    <t>热合曼·库尔班</t>
  </si>
  <si>
    <t>阿依先木汗·卡依提</t>
  </si>
  <si>
    <t>买合木提·热合曼</t>
  </si>
  <si>
    <t>艾丽马·艾合买提</t>
  </si>
  <si>
    <t>麦尔则耶·麦合木提</t>
  </si>
  <si>
    <t>祖木热提·买合木提</t>
  </si>
  <si>
    <t>夏代提汗·阿不都古力</t>
  </si>
  <si>
    <t>吐尔迪·木铁力甫</t>
  </si>
  <si>
    <t>吐木尔·吐尔迪</t>
  </si>
  <si>
    <t>吾米提江·吐木尔</t>
  </si>
  <si>
    <t>哈斯亚提汗·依萨米丁</t>
  </si>
  <si>
    <t>哈迪且·阿不都艾尼</t>
  </si>
  <si>
    <t>买买提·阿布都热西提</t>
  </si>
  <si>
    <t>再努热·热合木吐拉</t>
  </si>
  <si>
    <t>再拜·麦麦提</t>
  </si>
  <si>
    <t>吐尔逊古丽·艾比布拉</t>
  </si>
  <si>
    <t>艾山江·艾合买提</t>
  </si>
  <si>
    <t>马强</t>
  </si>
  <si>
    <t>热外都力·巴吾敦</t>
  </si>
  <si>
    <t>买丽开汗·艾比布力</t>
  </si>
  <si>
    <t>艾克散江·艾尔肯</t>
  </si>
  <si>
    <t>伊木然·阿日肯</t>
  </si>
  <si>
    <t>乌斯尼汗·艾买提</t>
  </si>
  <si>
    <t>热孜万·依沙木丁</t>
  </si>
  <si>
    <t>沙拉依丁·沙拉木</t>
  </si>
  <si>
    <t>吐逊汗·娜斯尔</t>
  </si>
  <si>
    <t>吐尔逊汗·木提力甫</t>
  </si>
  <si>
    <t>外力·都尕买提</t>
  </si>
  <si>
    <t>卡依赛尔江·外力</t>
  </si>
  <si>
    <t>阿不力米提·巴吾东</t>
  </si>
  <si>
    <t>木拉提江·阿不力米提</t>
  </si>
  <si>
    <t>买尔江古丽·胡吉</t>
  </si>
  <si>
    <t>热孜万·吐尔逊</t>
  </si>
  <si>
    <t>白克力·艾比布</t>
  </si>
  <si>
    <t>马合木提·尕依提</t>
  </si>
  <si>
    <t>帕塔木汗·阿不拉</t>
  </si>
  <si>
    <t>买吾兰江·马合木提</t>
  </si>
  <si>
    <t>于米提·吾斯曼</t>
  </si>
  <si>
    <t>艾比布力·艾山</t>
  </si>
  <si>
    <t>艾力·沙吾提</t>
  </si>
  <si>
    <t>依不拉音·依明</t>
  </si>
  <si>
    <t>艾合散·艾力</t>
  </si>
  <si>
    <t>古丽尼莎·买买提</t>
  </si>
  <si>
    <t>艾孜海尔江·巴瑞</t>
  </si>
  <si>
    <t>艾孜买提·巴瑞</t>
  </si>
  <si>
    <t>巴热·乃买提</t>
  </si>
  <si>
    <t>努尔艾合买提·巴热</t>
  </si>
  <si>
    <t>米日古丽·阿布来提</t>
  </si>
  <si>
    <t>迪力木热提·买买提</t>
  </si>
  <si>
    <t>玉素甫江·艾尼娃尔</t>
  </si>
  <si>
    <t>热沙提汗·艾合买提</t>
  </si>
  <si>
    <t>古丽斯马衣·吾甫尔</t>
  </si>
  <si>
    <t>热孜娃古丽·阿不力米提</t>
  </si>
  <si>
    <t>奥斯曼·吾甫尔</t>
  </si>
  <si>
    <t>买尼苏尔·吾买尔</t>
  </si>
  <si>
    <t>米热吉古丽·铁木尔</t>
  </si>
  <si>
    <t>沙迪亚·买尼苏尔</t>
  </si>
  <si>
    <t>阿米娜·买尼苏尔</t>
  </si>
  <si>
    <t>木扎拜尔·买尼苏尔</t>
  </si>
  <si>
    <t>阿帕尔·加拉力丁</t>
  </si>
  <si>
    <t>提拉汗·赛甫里</t>
  </si>
  <si>
    <t>艾沙力汗·阿西木</t>
  </si>
  <si>
    <t>地力努尔·安米都拉</t>
  </si>
  <si>
    <t>帕提古丽·托合提</t>
  </si>
  <si>
    <t>阿先木汗·木它力甫</t>
  </si>
  <si>
    <t>赛皮亚·哈力克</t>
  </si>
  <si>
    <t>布哈加尔·哈力克</t>
  </si>
  <si>
    <t>比拉丁·哈力克</t>
  </si>
  <si>
    <t>张桃芳</t>
  </si>
  <si>
    <t>萨代提古丽·加帕尔</t>
  </si>
  <si>
    <t>赛丽玛·买买提</t>
  </si>
  <si>
    <t>艾木孜尔·买买提</t>
  </si>
  <si>
    <t>买然木汗·沙它尔</t>
  </si>
  <si>
    <t>阿力木·木它力甫</t>
  </si>
  <si>
    <t>木它力甫·阿布拉</t>
  </si>
  <si>
    <t>哈丽其汗·吉纳依提</t>
  </si>
  <si>
    <t>卜再纳普·乌吉麦麦提</t>
  </si>
  <si>
    <t>依木然·阿力木</t>
  </si>
  <si>
    <t>乃苏如拉·玉苏甫</t>
  </si>
  <si>
    <t>肉克娅·沙比提</t>
  </si>
  <si>
    <t>艾力非热·吾甫尔</t>
  </si>
  <si>
    <t>依合丽木汗·吾休尔</t>
  </si>
  <si>
    <t>艾尔肯·孜帕尔</t>
  </si>
  <si>
    <t>玛尔娅姆古丽·艾尔肯</t>
  </si>
  <si>
    <t>热西迪汗·加拉力丁</t>
  </si>
  <si>
    <t>艾尼·艾孜孜</t>
  </si>
  <si>
    <t>阿明汗·胡吉阿不都</t>
  </si>
  <si>
    <t>加米力汗·艾买提</t>
  </si>
  <si>
    <t>阿山·阿布力米提</t>
  </si>
  <si>
    <t>吐尔逊汗·帕塔尔</t>
  </si>
  <si>
    <t>夏伊旦·阿山</t>
  </si>
  <si>
    <t>玉苏甫·阿山</t>
  </si>
  <si>
    <t>吾米提·阿山</t>
  </si>
  <si>
    <t>吐尔逊·祖农</t>
  </si>
  <si>
    <t>孜瓦尔汗·热西提</t>
  </si>
  <si>
    <t>阿代来提汗·克依木</t>
  </si>
  <si>
    <t>阿孜古丽·阿不都热依木</t>
  </si>
  <si>
    <t>买尔哈巴·外力</t>
  </si>
  <si>
    <t>买尔孜亚·外力</t>
  </si>
  <si>
    <t>吾古丽汗江·克依木</t>
  </si>
  <si>
    <t>热孜亚·木塔力甫</t>
  </si>
  <si>
    <t>穆海买提艾力·沙塔尔</t>
  </si>
  <si>
    <t>阿不都拉·沙塔尔</t>
  </si>
  <si>
    <t>孜娃尔汗·司马义</t>
  </si>
  <si>
    <t>买苏尔·吾甫尔</t>
  </si>
  <si>
    <t>阿孜古丽·铁木尔</t>
  </si>
  <si>
    <t>卡地尔·尼亚孜</t>
  </si>
  <si>
    <t>阿布都拉·卡地尔</t>
  </si>
  <si>
    <t>艾木都拉·艾比布</t>
  </si>
  <si>
    <t>古力加娜提·阿不都热依木</t>
  </si>
  <si>
    <t>阿依古丽·艾尼</t>
  </si>
  <si>
    <t>阿地力江·玉素甫</t>
  </si>
  <si>
    <t>阿依夏木古丽·玉素甫江</t>
  </si>
  <si>
    <t>阿丽米热·玉素甫</t>
  </si>
  <si>
    <t>阿依古丽·色提瓦地</t>
  </si>
  <si>
    <t>肉先古丽·阿合买提</t>
  </si>
  <si>
    <t>玉素甫·亚森</t>
  </si>
  <si>
    <t>阿依仙木古丽·麦提尼亚孜</t>
  </si>
  <si>
    <t>阿丽亚·卡哈尔</t>
  </si>
  <si>
    <t>艾克散·卡哈尔</t>
  </si>
  <si>
    <t>哈斯木·吐尔地</t>
  </si>
  <si>
    <t>孜克热汗·热依木</t>
  </si>
  <si>
    <t>艾库拉·卡斯木</t>
  </si>
  <si>
    <t>安卡尔·艾库拉</t>
  </si>
  <si>
    <t>热孜亚·阿不都肉苏力</t>
  </si>
  <si>
    <t>艾力亚尔·它西买买提</t>
  </si>
  <si>
    <t>阿布都日木·司马依</t>
  </si>
  <si>
    <t>古丽扎尔·阿布都热依木</t>
  </si>
  <si>
    <t>合尼木古丽·尼斯尔</t>
  </si>
  <si>
    <t>布尔汗·艾克帕尔</t>
  </si>
  <si>
    <t>木斯塔法·艾克帕尔</t>
  </si>
  <si>
    <t>吾甫尔·克依木</t>
  </si>
  <si>
    <t>西热甫汗·加马力</t>
  </si>
  <si>
    <t>古丽尼沙·玉苏甫</t>
  </si>
  <si>
    <t>艾乃吐拉·依布拉音</t>
  </si>
  <si>
    <t>亚森·那曼</t>
  </si>
  <si>
    <t>艾比不古丽·阿不力米提</t>
  </si>
  <si>
    <t>艾尔肯·吐尔地</t>
  </si>
  <si>
    <t>阿米尼汗·热扎克</t>
  </si>
  <si>
    <t>吐尔逊江·夏木西丁</t>
  </si>
  <si>
    <t>夏米西丁·玉苏甫</t>
  </si>
  <si>
    <t>阿依先木汗·阿布都热木</t>
  </si>
  <si>
    <t>热咨娃汗·尼亚孜</t>
  </si>
  <si>
    <t>热孜耶·阿力木</t>
  </si>
  <si>
    <t>热西旦·阿力木</t>
  </si>
  <si>
    <t>艾合买提江·阿力木</t>
  </si>
  <si>
    <t>乃孜热亚·买买提</t>
  </si>
  <si>
    <t>阿迪拉·买合木提</t>
  </si>
  <si>
    <t>热西提·木克依提</t>
  </si>
  <si>
    <t>阿瓦汗·克然木</t>
  </si>
  <si>
    <t>哈力克·热克甫</t>
  </si>
  <si>
    <t>阿娃汗·玉苏甫</t>
  </si>
  <si>
    <t>阿丽亚·阿力木</t>
  </si>
  <si>
    <t>阿布都拉·阿力木</t>
  </si>
  <si>
    <t>阿巴白克日·阿力木</t>
  </si>
  <si>
    <t>司马义江·艾尼娃尔</t>
  </si>
  <si>
    <t>热衣汗·尕依提</t>
  </si>
  <si>
    <t>阿布都热合曼·尼牙孜</t>
  </si>
  <si>
    <t>热依汗·尕依提</t>
  </si>
  <si>
    <t>热孜万古丽·阿布都热合曼</t>
  </si>
  <si>
    <t>热比古丽·阿布都热合曼</t>
  </si>
  <si>
    <t>沙拉木江·卡得尔</t>
  </si>
  <si>
    <t>哈丽汗·阿不都热依木</t>
  </si>
  <si>
    <t>艾合买提江·沙拉木</t>
  </si>
  <si>
    <t>阿梅娜·沙拉木</t>
  </si>
  <si>
    <t>买斯吐热·沙拉木江</t>
  </si>
  <si>
    <t>穆合买提·沙拉木江</t>
  </si>
  <si>
    <t>阿不都拉·沙拉木江</t>
  </si>
  <si>
    <t>依不拉音·沙拉木江</t>
  </si>
  <si>
    <t>赛甫拉·沙拉木江</t>
  </si>
  <si>
    <t>苏麦耶·哈力克</t>
  </si>
  <si>
    <t>艾比不汗·阿不都日木</t>
  </si>
  <si>
    <t>艾力库提·沙地克</t>
  </si>
  <si>
    <t>赛菲娅·哈力克</t>
  </si>
  <si>
    <t>阿米娜古丽·合力克</t>
  </si>
  <si>
    <t>阿力木江·哈力克</t>
  </si>
  <si>
    <t>热伊麦·吾买尔</t>
  </si>
  <si>
    <t>热依汗古丽·司热一丁</t>
  </si>
  <si>
    <t>西热甫汗·阿不都热合曼</t>
  </si>
  <si>
    <t>吾古丽汗·托合尼亚孜</t>
  </si>
  <si>
    <t>2023·6</t>
  </si>
  <si>
    <t>阿力木江·吾买尔</t>
  </si>
  <si>
    <t>开依沙尔·乃比</t>
  </si>
  <si>
    <t>艾尼甫汗·买买提</t>
  </si>
  <si>
    <t>2023·8</t>
  </si>
  <si>
    <t>吐拉汗·依明</t>
  </si>
  <si>
    <t>阿依努儿·沙塔儿</t>
  </si>
  <si>
    <t>孜拉来·艾山</t>
  </si>
  <si>
    <t>阿娜尔古丽·艾山</t>
  </si>
  <si>
    <t>阿布都热依木·依布拉音</t>
  </si>
  <si>
    <t>海力古里·木合买提</t>
  </si>
  <si>
    <t>祖木来提·阿布都热依木</t>
  </si>
  <si>
    <t>苏卜伊努尔·司迪克</t>
  </si>
  <si>
    <t>艾尼·哈力克</t>
  </si>
  <si>
    <t>艾尼甫汗·克依木</t>
  </si>
  <si>
    <t>艾合散·阿布都外力</t>
  </si>
  <si>
    <t>依木然江·肉孜</t>
  </si>
  <si>
    <t>热孜亚·卡德尔</t>
  </si>
  <si>
    <t>米热吉汗·司马义</t>
  </si>
  <si>
    <t>外力·胡吉阿不都</t>
  </si>
  <si>
    <t>沙它尔·艾外都力</t>
  </si>
  <si>
    <t>帕它木汗·库尔班</t>
  </si>
  <si>
    <t>帕肉克·阿不都热合曼</t>
  </si>
  <si>
    <t>孜牙汗·买苏提</t>
  </si>
  <si>
    <t>阿依夏木·艾木都拉</t>
  </si>
  <si>
    <t>萨吉代·阿帕尔</t>
  </si>
  <si>
    <t>阿比代·阿帕尔</t>
  </si>
  <si>
    <t>艾合散·阿帕尔</t>
  </si>
  <si>
    <t>艾合买提·吐尔迪</t>
  </si>
  <si>
    <t>吐拉汗·阿斯甫</t>
  </si>
  <si>
    <t>古丽努尔·吐尔逊</t>
  </si>
  <si>
    <t>伊布拉音·白克力</t>
  </si>
  <si>
    <t>阿不都拉·白克力</t>
  </si>
  <si>
    <t>海迪恰·白克力</t>
  </si>
  <si>
    <t>菲尔代伟斯·排祖拉</t>
  </si>
  <si>
    <t>阿丽同汗·克依木</t>
  </si>
  <si>
    <t>艾则麦提·克然木</t>
  </si>
  <si>
    <t xml:space="preserve">阿布都拉·克然木 </t>
  </si>
  <si>
    <t>阿不力木·帕塔尔</t>
  </si>
  <si>
    <t>提拉汗·加马力</t>
  </si>
  <si>
    <t>吐尔迪·司马依</t>
  </si>
  <si>
    <t>吐尔地·司马义</t>
  </si>
  <si>
    <t>谢克来·卡地尔</t>
  </si>
  <si>
    <t>阿依古丽`力提甫</t>
  </si>
  <si>
    <t>夏依代·卡地尔</t>
  </si>
  <si>
    <t>帕它尔·胡吉</t>
  </si>
  <si>
    <t>帕塔尔·胡吉</t>
  </si>
  <si>
    <t>古海尔江·都尕买提</t>
  </si>
  <si>
    <t>麦尔则耶·吾麦尔</t>
  </si>
  <si>
    <t>买尔江古丽·尼牙孜</t>
  </si>
  <si>
    <t>吾买尔·克依木</t>
  </si>
  <si>
    <t>热孜亚·吾买尔</t>
  </si>
  <si>
    <t>卡地尔·胡吉</t>
  </si>
  <si>
    <t>海丽其汗·加马力</t>
  </si>
  <si>
    <t>外力·依明</t>
  </si>
  <si>
    <t>努尔穆海麦提·吾斯曼</t>
  </si>
  <si>
    <t>热孜万古丽·阿布都热依木</t>
  </si>
  <si>
    <t>阿孜古丽·阿不力孜</t>
  </si>
  <si>
    <t>古再丽努尔·买合木提</t>
  </si>
  <si>
    <t>苏来曼·买合木提</t>
  </si>
  <si>
    <t>阿依提拉·热西提</t>
  </si>
  <si>
    <t>哈尼扎地汗·拉依丁</t>
  </si>
  <si>
    <t>玉山·玛那甫</t>
  </si>
  <si>
    <t>哈力木然提·帕塔尔</t>
  </si>
  <si>
    <t>吐逊古丽·派吐力</t>
  </si>
  <si>
    <t>外力·牙生</t>
  </si>
  <si>
    <t>帕合热丁·崴力</t>
  </si>
  <si>
    <t>巴哈尔古丽·胡吉</t>
  </si>
  <si>
    <t>努尔菲娅·阿力木</t>
  </si>
  <si>
    <t>买尔哈巴·阿力木</t>
  </si>
  <si>
    <t>木合买提·阿力木</t>
  </si>
  <si>
    <t>吾甫尔·哈力克</t>
  </si>
  <si>
    <t>帕提古丽·吐尔地</t>
  </si>
  <si>
    <t>米娜瓦尔·吾甫尔</t>
  </si>
  <si>
    <t>穆耶赛尔·吾甫尔</t>
  </si>
  <si>
    <t>艾比不·胡吉</t>
  </si>
  <si>
    <t>艾比布古丽·吐尔逊</t>
  </si>
  <si>
    <t>艾克拜江·艾比不</t>
  </si>
  <si>
    <t>艾米热古丽·艾比布力</t>
  </si>
  <si>
    <t>艾尼甫汗·沙依木</t>
  </si>
  <si>
    <t>刘紫翊</t>
  </si>
  <si>
    <t>杨云</t>
  </si>
  <si>
    <t>李阳</t>
  </si>
  <si>
    <t>巴哈尔汗·卡地尔</t>
  </si>
  <si>
    <t>阿依古丽·吐尔地</t>
  </si>
  <si>
    <t>达尼亚尔·木合塔尔</t>
  </si>
  <si>
    <t>巴合提亚尔·阿山</t>
  </si>
  <si>
    <t>阿山·亚库甫</t>
  </si>
  <si>
    <t>努尔艾力·巴合提亚尔</t>
  </si>
  <si>
    <t>玉山·亚库甫</t>
  </si>
  <si>
    <t>沈涛涛</t>
  </si>
  <si>
    <t>李灵霞</t>
  </si>
  <si>
    <t>沈建华</t>
  </si>
  <si>
    <t>沈世俊</t>
  </si>
  <si>
    <t>如克亚·玉山</t>
  </si>
  <si>
    <t>海力其古丽·赛买提</t>
  </si>
  <si>
    <t>2022.6</t>
  </si>
  <si>
    <t>买丽卡阿依·买明</t>
  </si>
  <si>
    <t>热沙来提汗·克然木</t>
  </si>
  <si>
    <t>海丽其古丽·尼亚孜</t>
  </si>
  <si>
    <t>吐热汗·艾买提</t>
  </si>
  <si>
    <t>西日皮汗·吐尔逊</t>
  </si>
  <si>
    <t>沙塔儿·胡吉阿不都</t>
  </si>
  <si>
    <t>沙塔尔·胡吉阿不都</t>
  </si>
  <si>
    <t>艾力亚尔·沙塔尔</t>
  </si>
  <si>
    <t>依孜孜汗·亚库甫</t>
  </si>
  <si>
    <t>热比亚·亚生</t>
  </si>
  <si>
    <t>买尔比亚·吾买尔</t>
  </si>
  <si>
    <t>肉孜古丽·艾合买提</t>
  </si>
  <si>
    <t>夏达提汗·伊夏木丁</t>
  </si>
  <si>
    <t>帕它木汗·达古提</t>
  </si>
  <si>
    <t>吾古丽汗·胡吉阿不都</t>
  </si>
  <si>
    <t>买合苏提·阿木提</t>
  </si>
  <si>
    <t>再外热汗·吐尔逊</t>
  </si>
  <si>
    <t>艾木热汗·艾买提</t>
  </si>
  <si>
    <t>艾克拜尔·玉苏普</t>
  </si>
  <si>
    <t>其曼古丽·玉苏甫</t>
  </si>
  <si>
    <t>阿依先木古丽·依明</t>
  </si>
  <si>
    <t>热西旦·艾尔肯</t>
  </si>
  <si>
    <t>哈力克江·帕塔尔</t>
  </si>
  <si>
    <t xml:space="preserve"> 哈丽旦·哈力克</t>
  </si>
  <si>
    <t>艾孜尼汗·依大义</t>
  </si>
  <si>
    <t>亚克甫·斯力木</t>
  </si>
  <si>
    <t>阿帕尔·胡吉</t>
  </si>
  <si>
    <t>热依汗·肉孜</t>
  </si>
  <si>
    <t>阿尔孜古丽·阿帕尔</t>
  </si>
  <si>
    <t>古丽米热·买明</t>
  </si>
  <si>
    <t>买明·派吐力</t>
  </si>
  <si>
    <t>古丽汗·马木提</t>
  </si>
  <si>
    <t>木哈买提江·买明</t>
  </si>
  <si>
    <t>阿那尔汗·胡达拜尔地</t>
  </si>
  <si>
    <t>艾克拜尔·马那甫</t>
  </si>
  <si>
    <t>马合木提·木努尔</t>
  </si>
  <si>
    <t>克热米汗·尼亚孜</t>
  </si>
  <si>
    <t>依孜孜汗·玉苏依</t>
  </si>
  <si>
    <t>玉苏普·伊不热伊木</t>
  </si>
  <si>
    <t>艾克然木·马那甫</t>
  </si>
  <si>
    <t>古丽加那提·和维尔</t>
  </si>
  <si>
    <t>古丽加纳提·和维尔</t>
  </si>
  <si>
    <t>古丽孜巴·木合塔尔</t>
  </si>
  <si>
    <t>买尔江古丽·克衣木</t>
  </si>
  <si>
    <t>艾力库提·艾合买提</t>
  </si>
  <si>
    <t>达尼亚尔·阿不都拉</t>
  </si>
  <si>
    <t>2019-8</t>
  </si>
  <si>
    <t>依丽米努尔·玉素甫</t>
  </si>
  <si>
    <t>穆斯丽麦·玉素甫</t>
  </si>
  <si>
    <t>麦迪娜·玉素甫</t>
  </si>
  <si>
    <t>焦志英</t>
  </si>
  <si>
    <t>帕它木汗·艾合买提</t>
  </si>
  <si>
    <t>衣巴代提汗·阿不地斯木</t>
  </si>
  <si>
    <t>依巴代提汗·阿不都斯木</t>
  </si>
  <si>
    <t>阿依米汗·尕依提</t>
  </si>
  <si>
    <t>2020-2</t>
  </si>
  <si>
    <t>亚生·克然木</t>
  </si>
  <si>
    <t>谢杂提汗·麦买提</t>
  </si>
  <si>
    <t>古丽巴哈尔·阿不都拉</t>
  </si>
  <si>
    <t>2020-3</t>
  </si>
  <si>
    <t>阿不都拉·艾米都拉</t>
  </si>
  <si>
    <t>吾甫尔·热西提</t>
  </si>
  <si>
    <t>2020-5</t>
  </si>
  <si>
    <t>买尔叶木·哈力力</t>
  </si>
  <si>
    <t>依米兰江·买买提</t>
  </si>
  <si>
    <t>古丽汗·亚生</t>
  </si>
  <si>
    <t>2021-2</t>
  </si>
  <si>
    <t>古再丽努尔·阿巴斯</t>
  </si>
  <si>
    <t>阿不都克热木·阿巴斯</t>
  </si>
  <si>
    <t>马秀梅</t>
  </si>
  <si>
    <t>饶海燕</t>
  </si>
  <si>
    <t>阿依古丽·阿不力木</t>
  </si>
  <si>
    <t>努尔穆海麦提·玉苏甫</t>
  </si>
  <si>
    <t>乃斯茹拉·玉苏甫</t>
  </si>
  <si>
    <t>亚森·马合苏提</t>
  </si>
  <si>
    <t>扎克也·亚生</t>
  </si>
  <si>
    <t>帕提曼·亚森</t>
  </si>
  <si>
    <t>努尔夏提·阿不力米提</t>
  </si>
  <si>
    <t>夏依达·阿不力米提</t>
  </si>
  <si>
    <t>阿娃汗·吾甫尔</t>
  </si>
  <si>
    <t>阿尔孜古丽·买苏尔</t>
  </si>
  <si>
    <t>阿依努尔古丽·买苏尔</t>
  </si>
  <si>
    <t>达尼亚·阿不力米提</t>
  </si>
  <si>
    <t>艾海提·克然木</t>
  </si>
  <si>
    <t>买明·艾合买提</t>
  </si>
  <si>
    <t>班秀梅</t>
  </si>
  <si>
    <t>买买提依明·阿布力米提</t>
  </si>
  <si>
    <t>哈力克·依布拉音</t>
  </si>
  <si>
    <t>合力力·克然木</t>
  </si>
  <si>
    <t>马文杰</t>
  </si>
  <si>
    <t>艾克拜尔·玉苏甫</t>
  </si>
  <si>
    <t>玛依斯汗·克然木</t>
  </si>
  <si>
    <t>亚森·艾克拜尔</t>
  </si>
  <si>
    <t>沙拉木·艾克拜尔</t>
  </si>
  <si>
    <t>色地克·买买提</t>
  </si>
  <si>
    <t>阿拉法提·吾买尔</t>
  </si>
  <si>
    <t>比拉力·吾买尔</t>
  </si>
  <si>
    <t>阿依尼牙孜·阿吾提</t>
  </si>
  <si>
    <t>图尔古娜阿义·热合木吐力</t>
  </si>
  <si>
    <t>吐尔逊娜依·艾尼瓦尔</t>
  </si>
  <si>
    <t>兰秀芳</t>
  </si>
  <si>
    <t>杨军</t>
  </si>
  <si>
    <t>田成友</t>
  </si>
  <si>
    <t>马春玲</t>
  </si>
  <si>
    <t>田利萍</t>
  </si>
  <si>
    <t>马金财</t>
  </si>
  <si>
    <t>马田喜</t>
  </si>
  <si>
    <t>艾尔肯·司马义</t>
  </si>
  <si>
    <t>买日加尼汗·吐木尔</t>
  </si>
  <si>
    <t>艾合买提·艾尔肯</t>
  </si>
  <si>
    <t>吾米提江·热西提</t>
  </si>
  <si>
    <t>热西提·克依木</t>
  </si>
  <si>
    <t>艾孜孜汗·吐尔逊</t>
  </si>
  <si>
    <t>玉素甫江·热西提</t>
  </si>
  <si>
    <t>刘建花</t>
  </si>
  <si>
    <t>艾合买提·买尼克</t>
  </si>
  <si>
    <t>马木提·热加甫</t>
  </si>
  <si>
    <t>马依热·马木提</t>
  </si>
  <si>
    <t>木合塔尔·买苏提</t>
  </si>
  <si>
    <t>木合塔尔·马苏提</t>
  </si>
  <si>
    <t>阿娜尔罕·买合苏提</t>
  </si>
  <si>
    <t>阿里吐尼汗·买合苏提</t>
  </si>
  <si>
    <t>尼加提·艾合买提</t>
  </si>
  <si>
    <t>吐尔逊古丽·艾依塔木</t>
  </si>
  <si>
    <t>玉素甫江·吾守尔</t>
  </si>
  <si>
    <t>海迪切·吾守尔</t>
  </si>
  <si>
    <t>吐热汗·卡地尔</t>
  </si>
  <si>
    <t>努尔艾合买提·库尔班</t>
  </si>
  <si>
    <t>吐热古丽·吐尔逊</t>
  </si>
  <si>
    <t>艾合塔木·艾合买提</t>
  </si>
  <si>
    <t>艾皮日丁·阿布都热衣木</t>
  </si>
  <si>
    <t>艾皮日丁·阿不都热衣木</t>
  </si>
  <si>
    <t>买合苏提·木沙</t>
  </si>
  <si>
    <t>米合热班·买合苏提</t>
  </si>
  <si>
    <t>阿克力·买合苏提</t>
  </si>
  <si>
    <t>买热木古丽·阿不都西依提</t>
  </si>
  <si>
    <t>卡米力·阿不都热一木</t>
  </si>
  <si>
    <t>马合甫孜汗·胡吉艾合买提</t>
  </si>
  <si>
    <t>阿米娜汗·都乃买提</t>
  </si>
  <si>
    <t>卡米力·阿不都热依木</t>
  </si>
  <si>
    <t>阿布都拉·阿不都热依木</t>
  </si>
  <si>
    <t>玉素甫江·阿不都热依木</t>
  </si>
  <si>
    <t>木亚赛尔·努尔艾合买提</t>
  </si>
  <si>
    <t>买热木古丽·吐尔逊</t>
  </si>
  <si>
    <t>阿不都库都斯·努尔艾合买提</t>
  </si>
  <si>
    <t>艾斯马·努尔艾合买提</t>
  </si>
  <si>
    <t>帕提曼·吾买尔</t>
  </si>
  <si>
    <t>阿尔孜古丽·外力</t>
  </si>
  <si>
    <t xml:space="preserve">阿尔孜古丽·外力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</si>
  <si>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热孜瓦汗·买合木提</t>
  </si>
  <si>
    <t>古丽加那提·吐尔逊</t>
  </si>
  <si>
    <t>伊帕尔古丽·斯热依力</t>
  </si>
  <si>
    <t>买买提·加马力</t>
  </si>
  <si>
    <t>买日木汗·亚森</t>
  </si>
  <si>
    <t>阿瓦汗·艾乃都力</t>
  </si>
  <si>
    <t>阿依木汗·阿不拉</t>
  </si>
  <si>
    <t>阿卜杜拉·帕塔尔</t>
  </si>
  <si>
    <t>买明·阿皮孜</t>
  </si>
  <si>
    <t>尼亚孜·阿不力米提</t>
  </si>
  <si>
    <t>苏力坛·尼亚孜</t>
  </si>
  <si>
    <t>阿娃古丽·那依木</t>
  </si>
  <si>
    <t>热依汗·克以木</t>
  </si>
  <si>
    <t>艾米拉汗·阿布力木</t>
  </si>
  <si>
    <t>阿丽娅·热西提</t>
  </si>
  <si>
    <t>阿迪拉·热西提</t>
  </si>
  <si>
    <t>吾斯曼·赛提</t>
  </si>
  <si>
    <t>祖热古力·赛买尔</t>
  </si>
  <si>
    <t>木哈塔尔·吾买尔</t>
  </si>
  <si>
    <t>穆合丽沙·木哈塔尔</t>
  </si>
  <si>
    <t>吾斯曼·艾尼</t>
  </si>
  <si>
    <t>热沿汗·吐尔逊</t>
  </si>
  <si>
    <t>阿不来提·肉孜</t>
  </si>
  <si>
    <t>买尔孜古丽·吾买尔</t>
  </si>
  <si>
    <t>阿依夏木古丽·阿不来提</t>
  </si>
  <si>
    <t>提拉汗·铁木尔</t>
  </si>
  <si>
    <t>买日木汗·托合提</t>
  </si>
  <si>
    <t>茹合沙热·艾力</t>
  </si>
  <si>
    <t>亚森江·依拉依木</t>
  </si>
  <si>
    <t>帕他尔·拉西丁</t>
  </si>
  <si>
    <t>艾尼·尼吉木</t>
  </si>
  <si>
    <t>阿娃汗·赛提</t>
  </si>
  <si>
    <t>木合塔尔·吾斯曼</t>
  </si>
  <si>
    <t>买力克汗·热杰甫</t>
  </si>
  <si>
    <t>穆拉提·木合塔尔</t>
  </si>
  <si>
    <t>米娜瓦尔·克依木</t>
  </si>
  <si>
    <t>米娜瓦尔·买合木提</t>
  </si>
  <si>
    <t>木亚赛尔·买合木提</t>
  </si>
  <si>
    <t>木再帕尔·买合木提</t>
  </si>
  <si>
    <t>赛力木汗·吾甫尔</t>
  </si>
  <si>
    <t>阿衣先木汗·阿不拉</t>
  </si>
  <si>
    <t>祖拜旦·祖农</t>
  </si>
  <si>
    <t>艾克热木·祖农</t>
  </si>
  <si>
    <t>吾买尔·阿不都斯木</t>
  </si>
  <si>
    <t>米热吉汗·阿不力木</t>
  </si>
  <si>
    <t>木尼热·沙地克</t>
  </si>
  <si>
    <t>麦尔哈巴·沙地克</t>
  </si>
  <si>
    <t>买乃赛·沙地克</t>
  </si>
  <si>
    <t>如仙古丽·阿布力米提</t>
  </si>
  <si>
    <t>麦吾兰·艾克拜尔</t>
  </si>
  <si>
    <t>古丽巴努木·依不拉音</t>
  </si>
  <si>
    <t>阿明古丽·夏木西丁</t>
  </si>
  <si>
    <t>伊克散江·沙塔尔</t>
  </si>
  <si>
    <t>艾克代·沙塔尔</t>
  </si>
  <si>
    <t>阿扎丹·沙塔尔</t>
  </si>
  <si>
    <t>肉孜汗·克依木</t>
  </si>
  <si>
    <t>木尼热·艾克然木</t>
  </si>
  <si>
    <t>艾比不拉·加拉力</t>
  </si>
  <si>
    <t>2022·5</t>
  </si>
  <si>
    <t>帕提古丽·热依木</t>
  </si>
  <si>
    <t>阿孜古丽·艾合买提</t>
  </si>
  <si>
    <t>依合山江·艾克然木</t>
  </si>
  <si>
    <t>艾孜扎·艾克然木</t>
  </si>
  <si>
    <t>古扎丽努尔·吐尔洪</t>
  </si>
  <si>
    <t>古丽艾孜孜·阿力木</t>
  </si>
  <si>
    <t>阿扎提·阿力木</t>
  </si>
  <si>
    <t>买地努尔·吾玉甫</t>
  </si>
  <si>
    <t>古丽孜帕尔·买买提</t>
  </si>
  <si>
    <t>艾孜海尔·吾玉甫</t>
  </si>
  <si>
    <t>乃比江·吾玉甫</t>
  </si>
  <si>
    <t>马海娟</t>
  </si>
  <si>
    <t>古哈尔汗·卡斯木</t>
  </si>
  <si>
    <t>吐尔逊江·阿不力米提</t>
  </si>
  <si>
    <t>艾力扎提·吐尔洪</t>
  </si>
  <si>
    <t>努尔艾合买提·胡吉艾合买提</t>
  </si>
  <si>
    <t>吐尔逊·肉孜</t>
  </si>
  <si>
    <t>斯热吉古丽·帕塔尔</t>
  </si>
  <si>
    <t>买尔比亚·吐尔逊</t>
  </si>
  <si>
    <t>买合米地汗·加马力</t>
  </si>
  <si>
    <t>古丽其热汗·热西提</t>
  </si>
  <si>
    <t>牙森·热西提</t>
  </si>
  <si>
    <t>胡吉艾合买提·帕衣祖力</t>
  </si>
  <si>
    <t>沙塔尔·帕塔尔</t>
  </si>
  <si>
    <t>再依吐娜·卡德尔</t>
  </si>
  <si>
    <t>瓦日斯江·沙塔尔</t>
  </si>
  <si>
    <t>阿米尼古丽·沙塔尔</t>
  </si>
  <si>
    <t>借米力汗·胡吉</t>
  </si>
  <si>
    <t>吾拉木·艾山</t>
  </si>
  <si>
    <t>艾斯卡尔·艾山</t>
  </si>
  <si>
    <t>外力·艾力</t>
  </si>
  <si>
    <t>买尔江汗·克然木</t>
  </si>
  <si>
    <t>哈力克·库尔班</t>
  </si>
  <si>
    <t>哈力旦·芒尼克</t>
  </si>
  <si>
    <t>哈斯业提古丽·哈力克</t>
  </si>
  <si>
    <t>亚森·哈力克</t>
  </si>
  <si>
    <t xml:space="preserve">艾尼·努吉甫 </t>
  </si>
  <si>
    <t>热依汗·胡吉</t>
  </si>
  <si>
    <t>马玉国</t>
  </si>
  <si>
    <t>胡秀萍</t>
  </si>
  <si>
    <t>艾尔肯·艾合买提</t>
  </si>
  <si>
    <t>阿依尼沙汗·沙拉木</t>
  </si>
  <si>
    <t>阿依尼尕尔·艾尔肯</t>
  </si>
  <si>
    <t>阿娜尔汗·沙木西</t>
  </si>
  <si>
    <t>木斯塔帕·外力</t>
  </si>
  <si>
    <t>迪力木拉提·热克甫</t>
  </si>
  <si>
    <t>热比古丽·阿布力孜</t>
  </si>
  <si>
    <t>迪丽娜孜·迪力木拉提</t>
  </si>
  <si>
    <t>马廷帮</t>
  </si>
  <si>
    <t>沙拉木·卡地尔</t>
  </si>
  <si>
    <t>肉孜汗·依不拉依木</t>
  </si>
  <si>
    <t>吐尔逊阿依·沙拉木</t>
  </si>
  <si>
    <t>帕孜来提·沙拉木</t>
  </si>
  <si>
    <t>买木提艾力·沙拉木</t>
  </si>
  <si>
    <t>玉苏甫·吾休尔</t>
  </si>
  <si>
    <t>帕提古丽·吐尔松</t>
  </si>
  <si>
    <t>热依汗·塔依尔</t>
  </si>
  <si>
    <t>木也赛尔·吾买尔</t>
  </si>
  <si>
    <t>艾力·买买提</t>
  </si>
  <si>
    <t>哈力汗·肉苏力</t>
  </si>
  <si>
    <t>古丽帕热·艾力</t>
  </si>
  <si>
    <t>伊明江·艾力</t>
  </si>
  <si>
    <t>外力·热合曼</t>
  </si>
  <si>
    <t>阿依古丽·吾买尔</t>
  </si>
  <si>
    <t>阿丽耶古丽·外力</t>
  </si>
  <si>
    <t>尼加提·外力</t>
  </si>
  <si>
    <t>司地克·艾尼</t>
  </si>
  <si>
    <t>艾合买提·艾米都力</t>
  </si>
  <si>
    <t>卡斯木·阿斯木</t>
  </si>
  <si>
    <t>2014·11</t>
  </si>
  <si>
    <t>帕坦木汗·玉素甫</t>
  </si>
  <si>
    <t>沙拉买提·沙木提</t>
  </si>
  <si>
    <t>沙拉吉丁·卡斯木</t>
  </si>
  <si>
    <t>依皮孜汗·阿不都热依木</t>
  </si>
  <si>
    <t>2015·5</t>
  </si>
  <si>
    <t>阿迪拉·阿不都依木</t>
  </si>
  <si>
    <t>阿不都依木·克然木</t>
  </si>
  <si>
    <t>艾仙木汗·艾赛都力</t>
  </si>
  <si>
    <t>阿比代·阿卜杜伊曼</t>
  </si>
  <si>
    <t>比力克孜·艾比布</t>
  </si>
  <si>
    <t>艾比布·阿不都热依木</t>
  </si>
  <si>
    <t>赛迪汗·力提甫</t>
  </si>
  <si>
    <t>热依拉·艾比布</t>
  </si>
  <si>
    <t>阿依仙木·卡哈尔</t>
  </si>
  <si>
    <t>2016·7</t>
  </si>
  <si>
    <t>阿拉法特·艾力</t>
  </si>
  <si>
    <t>加帕尔.买尼克</t>
  </si>
  <si>
    <t>祖拜达·加帕尔</t>
  </si>
  <si>
    <t>莎热汗·苏拉依曼</t>
  </si>
  <si>
    <t>阿不都热依木·阿不都拉</t>
  </si>
  <si>
    <t>穆合丽赛·阿迪力</t>
  </si>
  <si>
    <t>萨吉达·阿迪力</t>
  </si>
  <si>
    <t>库德热提·卡斯木</t>
  </si>
  <si>
    <t>依不热依木·阿不都热依木</t>
  </si>
  <si>
    <t>2018·4</t>
  </si>
  <si>
    <t>木尼热·拜克力</t>
  </si>
  <si>
    <t>2017·8</t>
  </si>
  <si>
    <t>阿依吐拉汗·阿不都热合曼</t>
  </si>
  <si>
    <t>木斯林·拜克力</t>
  </si>
  <si>
    <t>木热提扎·拜克力</t>
  </si>
  <si>
    <t>再热甫汗·马合木提</t>
  </si>
  <si>
    <t>阿丽耶·艾尼娃</t>
  </si>
  <si>
    <t>艾尼娃·阿不力提甫</t>
  </si>
  <si>
    <t>买买提沙力·沙塔尔</t>
  </si>
  <si>
    <t>2017·2</t>
  </si>
  <si>
    <t>沙塔尔·阿不力孜</t>
  </si>
  <si>
    <t>祖木来提汗·拜克力</t>
  </si>
  <si>
    <t>穆斯丽妈·沙塔尔</t>
  </si>
  <si>
    <t>依力木汗·阿不力孜</t>
  </si>
  <si>
    <t>磨沙·肉孜</t>
  </si>
  <si>
    <t>尼莎汗·买合木提</t>
  </si>
  <si>
    <t>阿娃汗·安木茹力</t>
  </si>
  <si>
    <t>买尔江·吐尔逊</t>
  </si>
  <si>
    <t>帕提古丽·艾尼瓦尔</t>
  </si>
  <si>
    <t>阿斯耶·艾尼玩尔</t>
  </si>
  <si>
    <t>艾尼玩尔·克然木</t>
  </si>
  <si>
    <t>买热木汗·热介甫</t>
  </si>
  <si>
    <t>依巴代提汗·阿不力孜</t>
  </si>
  <si>
    <t>克热木·艾坦木</t>
  </si>
  <si>
    <t>玉苏普艾力·克热木</t>
  </si>
  <si>
    <t>祖海拉·克热木</t>
  </si>
  <si>
    <t>外力·热合木吐</t>
  </si>
  <si>
    <t>2014·6</t>
  </si>
  <si>
    <t>热比汗·力提甫</t>
  </si>
  <si>
    <t>艾尼·外力</t>
  </si>
  <si>
    <t>赛衣达·艾尼</t>
  </si>
  <si>
    <t>阿依夏木汗·依米提</t>
  </si>
  <si>
    <t>2015·7</t>
  </si>
  <si>
    <t>吐尔逊江·卡得尔</t>
  </si>
  <si>
    <t>2018·11</t>
  </si>
  <si>
    <t>茹菲娜·拜克力</t>
  </si>
  <si>
    <t>买买提·库尔班</t>
  </si>
  <si>
    <t>夏衣买尔旦·帕坦尔</t>
  </si>
  <si>
    <t>阿依木汗·吾斯曼</t>
  </si>
  <si>
    <t>买尔哈巴·帕坦尔</t>
  </si>
  <si>
    <t>买迪娜·帕坦尔</t>
  </si>
  <si>
    <t>孜力甫汗·尼亚子</t>
  </si>
  <si>
    <t>热依沙·胡吉</t>
  </si>
  <si>
    <t>阿不都热依木·艾米都力</t>
  </si>
  <si>
    <t>热依木汗·马合木提</t>
  </si>
  <si>
    <t>阿依夏木·艾赛都力</t>
  </si>
  <si>
    <t>米克热阿依·吐尔逊</t>
  </si>
  <si>
    <t>阿依努尔古丽·阿山</t>
  </si>
  <si>
    <t>斯马义·玉山</t>
  </si>
  <si>
    <t>苏比伊努尔·司马义</t>
  </si>
  <si>
    <t>伊木热木·斯马义</t>
  </si>
  <si>
    <t>艾力·斯马依</t>
  </si>
  <si>
    <t>吾斯曼·阿不都热衣木</t>
  </si>
  <si>
    <t>古丽加乃提古丽·阿不都热合曼</t>
  </si>
  <si>
    <t>木太力甫·吾斯曼</t>
  </si>
  <si>
    <t>瓦力斯·吾斯曼</t>
  </si>
  <si>
    <t>依明·力提甫</t>
  </si>
  <si>
    <t>2014·8</t>
  </si>
  <si>
    <t>阿赛古丽·阿布力米提</t>
  </si>
  <si>
    <t>依力哈木·依明</t>
  </si>
  <si>
    <t>阿力亚·依明</t>
  </si>
  <si>
    <t>哈斯叶提·阿不力提甫</t>
  </si>
  <si>
    <t>开赛尔·吾斯曼</t>
  </si>
  <si>
    <t>阿吉罕·库尔班</t>
  </si>
  <si>
    <t>2016·10</t>
  </si>
  <si>
    <t>帕尔哈提·吐尔逊</t>
  </si>
  <si>
    <t>阿不力提甫·艾外都</t>
  </si>
  <si>
    <t>尼沙汗·尼亚孜</t>
  </si>
  <si>
    <t>胡加合买·买合木提</t>
  </si>
  <si>
    <t>阿赛叶亚古丽·依不拉英</t>
  </si>
  <si>
    <t>阿比达·胡加合买</t>
  </si>
  <si>
    <t>艾孜尔提艾力·胡吉合买</t>
  </si>
  <si>
    <t>扎克娅·吾斯曼</t>
  </si>
  <si>
    <t>艾力木汗·阿不力米提</t>
  </si>
  <si>
    <t>孜白旦·吾斯曼</t>
  </si>
  <si>
    <t>帕提玛·吾斯曼</t>
  </si>
  <si>
    <t>玛依热依木汗·热木里</t>
  </si>
  <si>
    <t>吾甫尔·热木里</t>
  </si>
  <si>
    <t>沙代提汗·热介甫</t>
  </si>
  <si>
    <t>卡迪尔·吾甫尔</t>
  </si>
  <si>
    <t>约尔妮萨·尼亚孜</t>
  </si>
  <si>
    <t>木扎帕尔·外力</t>
  </si>
  <si>
    <t>穆斯塔帕·外力</t>
  </si>
  <si>
    <t>茹克牙·亚森</t>
  </si>
  <si>
    <t>麦力克阿依·尼亚孜</t>
  </si>
  <si>
    <t>热西达·亚森</t>
  </si>
  <si>
    <t>热依拉·亚森</t>
  </si>
  <si>
    <t>海仁沙汗·赛都力</t>
  </si>
  <si>
    <t>阿不力孜·阿不力米提</t>
  </si>
  <si>
    <t>艾尼瓦尔·艾合买提江</t>
  </si>
  <si>
    <t>依力木汗·依不拉音</t>
  </si>
  <si>
    <t>木娜瓦·艾合买提江</t>
  </si>
  <si>
    <t>芒苏尔·马合木提</t>
  </si>
  <si>
    <t>茹克叶·吾买尔</t>
  </si>
  <si>
    <t>吾买尔·艾比布力</t>
  </si>
  <si>
    <t>热比汗·拜克力</t>
  </si>
  <si>
    <t>塞皮耶·吾买尔</t>
  </si>
  <si>
    <t>热依汗古力·阿力米提</t>
  </si>
  <si>
    <t>阿比代·艾尔肯</t>
  </si>
  <si>
    <t>扎克娅·艾尼</t>
  </si>
  <si>
    <t>再努热·艾尼</t>
  </si>
  <si>
    <t>阿依夏木汗·努尔</t>
  </si>
  <si>
    <t>阿依夏木古丽·努尔</t>
  </si>
  <si>
    <t>阿不来提·马合木提</t>
  </si>
  <si>
    <t>海白布汗·玉素甫</t>
  </si>
  <si>
    <t>热比汗·阿不来孜</t>
  </si>
  <si>
    <t>古丽尼沙汗·阿不力提甫</t>
  </si>
  <si>
    <t>肉仙·热西提</t>
  </si>
  <si>
    <t>玉山江·阿木提</t>
  </si>
  <si>
    <t>祖力皮喀尔·玉山</t>
  </si>
  <si>
    <t>海力切汗·都然木</t>
  </si>
  <si>
    <t>2020-06</t>
  </si>
  <si>
    <t>哈丽其汗·热西提</t>
  </si>
  <si>
    <t>木斯力木江·买买提</t>
  </si>
  <si>
    <t>阿不都瓦力斯·买买提</t>
  </si>
  <si>
    <t>再同汗·热扎克</t>
  </si>
  <si>
    <t>米哈尔古丽·努尔</t>
  </si>
  <si>
    <t>米合尔古丽·努尔</t>
  </si>
  <si>
    <t>妮尕热·艾合帕尔</t>
  </si>
  <si>
    <t>依尔凡江·艾合帕尔</t>
  </si>
  <si>
    <t>艾合坦木·艾克然木</t>
  </si>
  <si>
    <t>依布拉衣木·阿布都热合曼</t>
  </si>
  <si>
    <t xml:space="preserve">
沙待提汗·哈木都</t>
  </si>
  <si>
    <t xml:space="preserve">
2021-11</t>
  </si>
  <si>
    <t>沙待提汗·哈木都</t>
  </si>
  <si>
    <r>
      <t>吾麦</t>
    </r>
    <r>
      <rPr>
        <sz val="9"/>
        <color theme="1" tint="0.05"/>
        <rFont val="宋体"/>
        <charset val="134"/>
      </rPr>
      <t>尓</t>
    </r>
    <r>
      <rPr>
        <sz val="9"/>
        <color theme="1" tint="0.05"/>
        <rFont val="仿宋_GB2312"/>
        <charset val="134"/>
      </rPr>
      <t>·阿力米提</t>
    </r>
  </si>
  <si>
    <t>美合日古丽·艾依提</t>
  </si>
  <si>
    <t>2021-11</t>
  </si>
  <si>
    <t>阿布地热合曼·阿布力提甫</t>
  </si>
  <si>
    <t>白克热·阿不地热合曼</t>
  </si>
  <si>
    <t>阿不力孜·哈力力</t>
  </si>
  <si>
    <t>夏孜地汗·依米提</t>
  </si>
  <si>
    <t>帕但木汗·阿不力孜</t>
  </si>
  <si>
    <t>2022-1</t>
  </si>
  <si>
    <t>热沙来提·艾克木</t>
  </si>
  <si>
    <t>朱热提·加帕尔</t>
  </si>
  <si>
    <t>莎塔尔·苏木拉</t>
  </si>
  <si>
    <t>2022-3</t>
  </si>
  <si>
    <t>古力艾沙汗·阿不力米提</t>
  </si>
  <si>
    <t>萨拉伊丁·沙塔尔</t>
  </si>
  <si>
    <t>拜克力·艾比布</t>
  </si>
  <si>
    <t>阿依姆汗·热合木图力</t>
  </si>
  <si>
    <t>阿依都拉·克依木</t>
  </si>
  <si>
    <t>热西提·艾比布</t>
  </si>
  <si>
    <t>热伊莱·热西提</t>
  </si>
  <si>
    <t>艾比布力·艾外都力</t>
  </si>
  <si>
    <t>帕旦木汗·阿不都</t>
  </si>
  <si>
    <t>玉山·热介甫</t>
  </si>
  <si>
    <t>2022-7</t>
  </si>
  <si>
    <t>祖拜达·热介甫</t>
  </si>
  <si>
    <t>热西代·热介甫</t>
  </si>
  <si>
    <t>艾山·热介甫</t>
  </si>
  <si>
    <t>热衣木汗·热西提</t>
  </si>
  <si>
    <t>热介甫·艾依提</t>
  </si>
  <si>
    <t>依明·都盖木</t>
  </si>
  <si>
    <t>2022-8</t>
  </si>
  <si>
    <t>热依木汗·尼亚子</t>
  </si>
  <si>
    <t>阿米尼汗·依沙木</t>
  </si>
  <si>
    <t>塞丁·吾斯曼</t>
  </si>
  <si>
    <t>买尔孜牙·吾斯曼</t>
  </si>
  <si>
    <t>买合地亚·吾斯曼</t>
  </si>
  <si>
    <t>古丽艾赛力·吾甫尔</t>
  </si>
  <si>
    <t>沙都地·吾甫尔</t>
  </si>
  <si>
    <t>阿不来提·阿不来孜</t>
  </si>
  <si>
    <t>祖合热汗·帕塔尔</t>
  </si>
  <si>
    <t>祖拜代·艾力</t>
  </si>
  <si>
    <t>阿巴斯·阿不来提</t>
  </si>
  <si>
    <t>阿不都热依木·铁木尔</t>
  </si>
  <si>
    <t>2023-1</t>
  </si>
  <si>
    <t>阿米尼古丽·艾海提</t>
  </si>
  <si>
    <t>热依木汗·马木提</t>
  </si>
  <si>
    <t>买买提萨力·阿不都热依木</t>
  </si>
  <si>
    <t>茹克亚·阿不都热依木</t>
  </si>
  <si>
    <t>依明·阿不拉</t>
  </si>
  <si>
    <t>力提甫·阿迪</t>
  </si>
  <si>
    <t>摆克力·艾力</t>
  </si>
  <si>
    <t>木苏塔帕·艾比布力</t>
  </si>
  <si>
    <t>热莎来提·买买提</t>
  </si>
  <si>
    <t>2023-5</t>
  </si>
  <si>
    <t>2023-8</t>
  </si>
  <si>
    <t>古海尔汗·买卖提</t>
  </si>
  <si>
    <t>哈力其汗·吾斯曼</t>
  </si>
  <si>
    <t>艾菲然·艾力</t>
  </si>
  <si>
    <t>阿比达·艾力</t>
  </si>
  <si>
    <t>阿迪拉·艾力</t>
  </si>
  <si>
    <t>热沙来提汗·艾力</t>
  </si>
  <si>
    <t>2023-9</t>
  </si>
  <si>
    <t>买买提·玉拉音</t>
  </si>
  <si>
    <t>艾尼·尼亚子</t>
  </si>
  <si>
    <t>卡得尔·伊米提</t>
  </si>
  <si>
    <t>孟尼汗·买合木提</t>
  </si>
  <si>
    <t>米吉提·卡地尔</t>
  </si>
  <si>
    <t>努日曼古丽·喀迪尔</t>
  </si>
  <si>
    <t>海丽切汗·热西提</t>
  </si>
  <si>
    <t>博斯坦古丽·吾买尔</t>
  </si>
  <si>
    <t>于木提·吾买尔</t>
  </si>
  <si>
    <t>阿吉尔汗·托合提</t>
  </si>
  <si>
    <t>夏扎迪汗·阿不力米提</t>
  </si>
  <si>
    <t>夏衣达·吾甫尔</t>
  </si>
  <si>
    <t>乃苏肉拉·吾甫尔</t>
  </si>
  <si>
    <t>沙塔尔·阿布力提甫有</t>
  </si>
  <si>
    <t>阿布力提甫·尼牙孜</t>
  </si>
  <si>
    <t>帕旦木汗·沙塔尔</t>
  </si>
  <si>
    <t>祖热汗·沙塔尔</t>
  </si>
  <si>
    <t>比拉力丁·沙塔尔</t>
  </si>
  <si>
    <t>买里江古丽·巴力</t>
  </si>
  <si>
    <t>木巴热克·沙地克</t>
  </si>
  <si>
    <t>麦迪娜·沙地克</t>
  </si>
  <si>
    <t>艾合买提·阿力木</t>
  </si>
  <si>
    <t>古丽吉乃提·塔依尔</t>
  </si>
  <si>
    <t>古丽吉合热·艾合买提</t>
  </si>
  <si>
    <t>古丽加米来·艾合买提</t>
  </si>
  <si>
    <t>热孜碗古丽·艾合买提</t>
  </si>
  <si>
    <t>艾力西尔·吾斯曼</t>
  </si>
  <si>
    <t>赛非娅·吾斯曼</t>
  </si>
  <si>
    <t>艾尼娃尔·尼牙孜</t>
  </si>
  <si>
    <t>阿里木·尼亚孜</t>
  </si>
  <si>
    <t>阿尔曼·阿里木</t>
  </si>
  <si>
    <t>阿仙木汗·热合木都力</t>
  </si>
  <si>
    <t>阿不来提·阿迪力</t>
  </si>
  <si>
    <t>热依木汗·托合提</t>
  </si>
  <si>
    <t>吾甫尔·阿那依提</t>
  </si>
  <si>
    <t>依巴代提汗·尼牙孜</t>
  </si>
  <si>
    <t>吾买尔江·艾合买提</t>
  </si>
  <si>
    <t>阿夏木汗·艾外都依力</t>
  </si>
  <si>
    <t>阿夏木汗·艾外都力</t>
  </si>
  <si>
    <t>米吉提·尼牙孜</t>
  </si>
  <si>
    <t>阿合买提·米克提</t>
  </si>
  <si>
    <t>色提汗·吐尔逊</t>
  </si>
  <si>
    <t>玉苏甫·阿合买提</t>
  </si>
  <si>
    <t>茹克亚·阿里木</t>
  </si>
  <si>
    <t>孜拉莱·阿合木提</t>
  </si>
  <si>
    <t>赛米·克依木</t>
  </si>
  <si>
    <t>吐尔逊汗·玉不拉音</t>
  </si>
  <si>
    <t>吾霍尔汗·热介甫</t>
  </si>
  <si>
    <t>买买提·吐尔尼牙孜</t>
  </si>
  <si>
    <t>木合买提·卡斯木</t>
  </si>
  <si>
    <t>肉先古丽·吾甫尔</t>
  </si>
  <si>
    <t>赛菲耶·木合买提</t>
  </si>
  <si>
    <t>米合古丽·艾比布</t>
  </si>
  <si>
    <t>麦迪娜·吾斯曼</t>
  </si>
  <si>
    <t>努尔艾力·吾斯曼</t>
  </si>
  <si>
    <t>玉苏甫艾力·吾斯曼</t>
  </si>
  <si>
    <t>帕提古力·热杰甫</t>
  </si>
  <si>
    <t>阿瓦汗·玉素甫</t>
  </si>
  <si>
    <t>艾咱尔·吾斯曼</t>
  </si>
  <si>
    <t>穆再排尔·吾斯曼</t>
  </si>
  <si>
    <t>阿迪力·阿不力提甫</t>
  </si>
  <si>
    <t>阿米娜·艾比布</t>
  </si>
  <si>
    <t>阿迪莱·阿迪力</t>
  </si>
  <si>
    <t>热米拉·阿迪力</t>
  </si>
  <si>
    <t>吾布卡森木·克依木</t>
  </si>
  <si>
    <t>祖木热提·阿布都热依木</t>
  </si>
  <si>
    <t>依依巴代提汗·阿不力米提</t>
  </si>
  <si>
    <t>木孜帕尔·吾布卡森木</t>
  </si>
  <si>
    <t>木开代斯·吾布卡森木</t>
  </si>
  <si>
    <t>热合木吐·米吉提</t>
  </si>
  <si>
    <t>买尔娅木汗·买明</t>
  </si>
  <si>
    <t>艾力卡木·阿里木</t>
  </si>
  <si>
    <t>帕尔哈提·努尔</t>
  </si>
  <si>
    <t>克然木·依米提</t>
  </si>
  <si>
    <t>阿不都热依木·努尔</t>
  </si>
  <si>
    <t>2023-11</t>
  </si>
  <si>
    <t>古丽介那提汗·尼亚子</t>
  </si>
  <si>
    <t>突厥娜·散米</t>
  </si>
  <si>
    <t>米力克汗·吐尔逊</t>
  </si>
  <si>
    <t>2024-1</t>
  </si>
  <si>
    <t>司马义·艾再孜</t>
  </si>
  <si>
    <t>2024-02</t>
  </si>
  <si>
    <t>热比汗·依明</t>
  </si>
  <si>
    <t>阿依古丽·白克力</t>
  </si>
  <si>
    <t>艾尼娃尔·热介甫</t>
  </si>
  <si>
    <t>玉苏甫艾力·艾尼娃尔</t>
  </si>
  <si>
    <t>买里克汗·阿布都热依木</t>
  </si>
  <si>
    <t>艾比布汗·热合木吐拉</t>
  </si>
  <si>
    <t>斯来曼·吐尔逊</t>
  </si>
  <si>
    <t>外力·吐尔逊</t>
  </si>
  <si>
    <t>哈丽切汗·吾斯曼</t>
  </si>
  <si>
    <t>哈斯叶提汗·买尼克</t>
  </si>
  <si>
    <t>2024-4</t>
  </si>
  <si>
    <t>阿不都热所里·卡得尔</t>
  </si>
  <si>
    <t>玛依拉·肉苏力</t>
  </si>
  <si>
    <t>买尔孜娅·阿不都热所里</t>
  </si>
  <si>
    <t>艾力·阿不都肉所里</t>
  </si>
  <si>
    <t>买买堤·依明</t>
  </si>
  <si>
    <t>艾尼皮汗·买买提</t>
  </si>
  <si>
    <t>艾尼皮汗·买买堤</t>
  </si>
  <si>
    <t>阿帕尔·热西堤</t>
  </si>
  <si>
    <t>阿加汗·买买提</t>
  </si>
  <si>
    <t>热西堤·肉孜</t>
  </si>
  <si>
    <t>米丽克汗·吾买尔尼亚孜</t>
  </si>
  <si>
    <t>玛力亚木·司马义</t>
  </si>
  <si>
    <t>托乎提汗·艾合买提</t>
  </si>
  <si>
    <t>买买提艾力·如孜</t>
  </si>
  <si>
    <t>吾斯曼·卡地尔</t>
  </si>
  <si>
    <t>阿加汗·依拉英木</t>
  </si>
  <si>
    <t>古尔汗·依明</t>
  </si>
  <si>
    <t>阿不都拉·阿不力米提</t>
  </si>
  <si>
    <t>艾合买提江·阿布都拉</t>
  </si>
  <si>
    <t>依巴古丽·阿不都拉</t>
  </si>
  <si>
    <t>阿衣汗·哈木都力</t>
  </si>
  <si>
    <t>麦迪哪依·克然木</t>
  </si>
  <si>
    <t>克热木胡吉·艾合买堤尼亚孜</t>
  </si>
  <si>
    <t>努尔力·吾斯曼</t>
  </si>
  <si>
    <t>阿瓦汗·艾旦木</t>
  </si>
  <si>
    <t>阿达来堤汗·克热木</t>
  </si>
  <si>
    <t>阿不都西克尔·买明</t>
  </si>
  <si>
    <t>沙坦尔·艾合买提</t>
  </si>
  <si>
    <t>克热木汗·夏木亚丁</t>
  </si>
  <si>
    <t>苏力坦·沙塔尔</t>
  </si>
  <si>
    <t>阿不都沙拉木·沙坦尔</t>
  </si>
  <si>
    <t>赛丽木汗·沙坦尔</t>
  </si>
  <si>
    <t>吐尔逊汗·托乎提</t>
  </si>
  <si>
    <t>阿迪力·热扎克</t>
  </si>
  <si>
    <t>凯迪日耶·尼亚孜</t>
  </si>
  <si>
    <t>托拉汗·吉娜依提</t>
  </si>
  <si>
    <t>宰牙汗·吐尔逊</t>
  </si>
  <si>
    <t>左拉汗·哈散</t>
  </si>
  <si>
    <t>吐尔逊·甫拉提</t>
  </si>
  <si>
    <t>阿不力孜·提依甫</t>
  </si>
  <si>
    <t>木巴热克·阿不力孜</t>
  </si>
  <si>
    <t>米尔苏尔丹·阿不力孜</t>
  </si>
  <si>
    <t>热沙来提汗·玉苏甫</t>
  </si>
  <si>
    <t>热依汗古丽·吾甫尔</t>
  </si>
  <si>
    <t>扎克娅·帕塔尔</t>
  </si>
  <si>
    <t>祖拜旦·帕塔尔</t>
  </si>
  <si>
    <t>沙坦尔·玉苏甫</t>
  </si>
  <si>
    <t>依巴代提汗·买恩</t>
  </si>
  <si>
    <t>努尔艾力·阿帕尔</t>
  </si>
  <si>
    <t>2016.10</t>
  </si>
  <si>
    <t>努尔比呀·阿帕尔</t>
  </si>
  <si>
    <t>莎扎地汗·司马义</t>
  </si>
  <si>
    <t>阿帕尔·沙特尔</t>
  </si>
  <si>
    <t>萨拉依丁·阿帕尔</t>
  </si>
  <si>
    <t>古丽加乃提·沙塔尔</t>
  </si>
  <si>
    <t>古丽娜尔·买合木提</t>
  </si>
  <si>
    <t>买合木提·胡吉艾合买提</t>
  </si>
  <si>
    <t>买力克汗·尼亚孜</t>
  </si>
  <si>
    <t>尼尕热阿衣·买合木提</t>
  </si>
  <si>
    <t>孜莱哈·买合木提</t>
  </si>
  <si>
    <t>阿布都拉·买合木提</t>
  </si>
  <si>
    <t>孜拉莱·买合木提</t>
  </si>
  <si>
    <t>沙尔瓦尼·买合木提</t>
  </si>
  <si>
    <t>介米尼汗·卡哈尔</t>
  </si>
  <si>
    <t>阿依先木汗·艾合买提</t>
  </si>
  <si>
    <t>祖克热·买合苏提</t>
  </si>
  <si>
    <t>帕提玛·买合苏提</t>
  </si>
  <si>
    <t>吾买尔· 艾力</t>
  </si>
  <si>
    <t>迪力努尔·吾买尔</t>
  </si>
  <si>
    <t>夏木西努尔·吾买尔</t>
  </si>
  <si>
    <t>帕塔木汗·艾买提</t>
  </si>
  <si>
    <t>吾甫尔·吐尔地</t>
  </si>
  <si>
    <t>买热木汗·阿不力提甫</t>
  </si>
  <si>
    <t>阿布都拉·阿布力米提</t>
  </si>
  <si>
    <t>木扎帕尔·阿布都拉</t>
  </si>
  <si>
    <t>木娅赛尔·阿布都拉</t>
  </si>
  <si>
    <t>热米拉·艾尼瓦尔</t>
  </si>
  <si>
    <t>努力曼古力·提依甫</t>
  </si>
  <si>
    <t>托拉汗·阿不得热依木</t>
  </si>
  <si>
    <t>古丽斯坦·麦合木提</t>
  </si>
  <si>
    <t>古丽波斯坦·麦合木提</t>
  </si>
  <si>
    <t>吾买尔·卡哈尔</t>
  </si>
  <si>
    <t>2021-02</t>
  </si>
  <si>
    <t>买孜热·肉苏力</t>
  </si>
  <si>
    <t>依尔范·吾买尔</t>
  </si>
  <si>
    <t>哈斯叶提汗·买明</t>
  </si>
  <si>
    <t>尼牙孜·伊不拉依木</t>
  </si>
  <si>
    <t>热西提·司马义</t>
  </si>
  <si>
    <t>沙代提汗·玛合木提</t>
  </si>
  <si>
    <t>买尔旦·马合木提</t>
  </si>
  <si>
    <t>莫沙·亚库甫</t>
  </si>
  <si>
    <t>沙力·巴吾东</t>
  </si>
  <si>
    <t>艾比不力·热合木吐力</t>
  </si>
  <si>
    <t>吐尔逊汗·艾比不力</t>
  </si>
  <si>
    <t>马力亚木·艾比不力</t>
  </si>
  <si>
    <t>买买提沙力·艾比不力</t>
  </si>
  <si>
    <t>阿布力孜·阿布都热合曼</t>
  </si>
  <si>
    <t>哈丝叶提·尼亚孜</t>
  </si>
  <si>
    <t>麦迪娜·吾木耳</t>
  </si>
  <si>
    <t>艾克帕尔·叶炭木</t>
  </si>
  <si>
    <t>祖丽皮娅·阿不来提</t>
  </si>
  <si>
    <t>佐哈热汗·热合木吐</t>
  </si>
  <si>
    <t>阿比黛·阿不来提</t>
  </si>
  <si>
    <t>沙拉木·依不拉英</t>
  </si>
  <si>
    <t>热比亚·艾比不力</t>
  </si>
  <si>
    <t>赛米江·沙拉木</t>
  </si>
  <si>
    <t>阿不力克木·艾合买提</t>
  </si>
  <si>
    <t>祖力卡尔·阿不力克木</t>
  </si>
  <si>
    <t>依代吐拉·阿那依提</t>
  </si>
  <si>
    <t>赛丽米汗·依代吐拉</t>
  </si>
  <si>
    <t>阿不力提甫·赛依提</t>
  </si>
  <si>
    <t>热孜碗·艾力</t>
  </si>
  <si>
    <t>加帕尔·卡地尔</t>
  </si>
  <si>
    <t>吐尔逊·努尔</t>
  </si>
  <si>
    <t>帕提木汗·阿不都力</t>
  </si>
  <si>
    <t>艾力木汗·木依丁</t>
  </si>
  <si>
    <t>地力拜尔·肉孜</t>
  </si>
  <si>
    <t>买合苏·买合木</t>
  </si>
  <si>
    <t>阿瓦汗·沙坦尔</t>
  </si>
  <si>
    <t>吾甫尔·伊明</t>
  </si>
  <si>
    <t>艾木热汗·司玛义</t>
  </si>
  <si>
    <t>百合提亚尔·吾甫尔</t>
  </si>
  <si>
    <t>木尼热·吾甫尔</t>
  </si>
  <si>
    <t>吾买尔·马合木提</t>
  </si>
  <si>
    <t>阿加汗·卡德</t>
  </si>
  <si>
    <t>赛非娅·沙拉木</t>
  </si>
  <si>
    <t>沙力·沙拉木</t>
  </si>
  <si>
    <t>苏巴提·沙拉木</t>
  </si>
  <si>
    <t>热合木吐力·乃木吐力</t>
  </si>
  <si>
    <t>祖木来提·沙拉木</t>
  </si>
  <si>
    <t>沙拉木·苏来曼</t>
  </si>
  <si>
    <t>佐热汗·塞依提</t>
  </si>
  <si>
    <t>吐逊汗·克然木</t>
  </si>
  <si>
    <t>哈力克·莫沙</t>
  </si>
  <si>
    <t>帕旦木·阿不力米提</t>
  </si>
  <si>
    <t>夏黑黛·哈力克</t>
  </si>
  <si>
    <t>艾力克木·哈力克</t>
  </si>
  <si>
    <t>扎米热·哈力克</t>
  </si>
  <si>
    <t>古丽汗·马合木提</t>
  </si>
  <si>
    <t>努尔艾力·沙特尔</t>
  </si>
  <si>
    <t>沙特尔·依斯马依</t>
  </si>
  <si>
    <t>热娜古丽·阿不力孜</t>
  </si>
  <si>
    <t>努热曼·沙特尔</t>
  </si>
  <si>
    <t>卡哈尔·吐尔逊</t>
  </si>
  <si>
    <t>沙热汗·买明</t>
  </si>
  <si>
    <t>依克山·卡哈尔</t>
  </si>
  <si>
    <t>依斯拉木·卡哈尔</t>
  </si>
  <si>
    <t>海丽齐罕·马木提</t>
  </si>
  <si>
    <t>买合吐米汗·依代吐力</t>
  </si>
  <si>
    <t>热扎克·热合木吐</t>
  </si>
  <si>
    <t>努尔艾力·热扎克</t>
  </si>
  <si>
    <t>穆耶赛尔·热扎克</t>
  </si>
  <si>
    <t>古海尔汗·尼牙孜</t>
  </si>
  <si>
    <t>艾比布汗·卡德尔</t>
  </si>
  <si>
    <t>阿不来提·热介甫</t>
  </si>
  <si>
    <t>吾斯曼·阿不都拉</t>
  </si>
  <si>
    <t>肉山古丽·吐尔逊</t>
  </si>
  <si>
    <t>吐尔逊·阿不都拉</t>
  </si>
  <si>
    <t>买尼汗·伊乃</t>
  </si>
  <si>
    <t>玉米提江·吐尔逊</t>
  </si>
  <si>
    <t>布买然木·阿力木</t>
  </si>
  <si>
    <t>买地娜·买买提</t>
  </si>
  <si>
    <t>木扎帕尔·买买提</t>
  </si>
  <si>
    <t>阿地力·阿不力提甫</t>
  </si>
  <si>
    <t>阿达米提汗·阿不都</t>
  </si>
  <si>
    <t>阿不都肯木·阿不力提甫</t>
  </si>
  <si>
    <t>阿不米提·阿不力提甫</t>
  </si>
  <si>
    <t>帕旦木汗·卡森木</t>
  </si>
  <si>
    <t>外力·拜克力</t>
  </si>
  <si>
    <t>阿不热西提·依孜司</t>
  </si>
  <si>
    <t>艾克巴里·加帕尔</t>
  </si>
  <si>
    <t>热扎克·买买提</t>
  </si>
  <si>
    <t>哈斯叶提汗·依达也</t>
  </si>
  <si>
    <t>马丽艳木汗·艾比布</t>
  </si>
  <si>
    <t>阿布利孜·肉孜</t>
  </si>
  <si>
    <t>热比汗·塔尔</t>
  </si>
  <si>
    <t>牙生·艾比孜</t>
  </si>
  <si>
    <t>阿山·克然木</t>
  </si>
  <si>
    <t>买尔娅木汗·热扎克</t>
  </si>
  <si>
    <t>麦丽开·阿山</t>
  </si>
  <si>
    <t>买克尔班·阿山</t>
  </si>
  <si>
    <t>热比汗·卡玛力</t>
  </si>
  <si>
    <t>曼苏尔江·买买提</t>
  </si>
  <si>
    <t>古丽尼沙汗·司迪克</t>
  </si>
  <si>
    <t xml:space="preserve"> 古丽尼沙汗·司迪克</t>
  </si>
  <si>
    <t>热比汗·艾买提</t>
  </si>
  <si>
    <t xml:space="preserve">热比汗·艾买提 </t>
  </si>
  <si>
    <t>尼沙汗·库尔班</t>
  </si>
  <si>
    <t>阿瓦汗·塔依尔</t>
  </si>
  <si>
    <t>艾尼萨尔·沙塔尔</t>
  </si>
  <si>
    <t xml:space="preserve">沙塔尔·阿不都热合曼 </t>
  </si>
  <si>
    <t>凯萨尔·沙塔尔</t>
  </si>
  <si>
    <t>依巴代提汗·依则孜</t>
  </si>
  <si>
    <t>阿米尼汗·依拉音</t>
  </si>
  <si>
    <t>艾比布汗·阿不力提甫</t>
  </si>
  <si>
    <t>萨比热·艾力</t>
  </si>
  <si>
    <t>买和吐米汗·吾斯曼</t>
  </si>
  <si>
    <t>玉努斯·艾合买提</t>
  </si>
  <si>
    <t>萨依拜·艾合买提</t>
  </si>
  <si>
    <t>努日曼·热西提</t>
  </si>
  <si>
    <t>艾比比汗·阿不力米提</t>
  </si>
  <si>
    <t>努尔穆罕麦提·热西提</t>
  </si>
  <si>
    <t>阿不力米提·阿那衣提</t>
  </si>
  <si>
    <t>热孜娅古丽·阿卜力米提</t>
  </si>
  <si>
    <t>依木然江·阿山</t>
  </si>
  <si>
    <t>安萨热·艾力</t>
  </si>
  <si>
    <t>艾力·艾比布</t>
  </si>
  <si>
    <t>米合热古丽·阿不都</t>
  </si>
  <si>
    <t>穆合丽赛·艾力</t>
  </si>
  <si>
    <t>艾比布阿依·巴热</t>
  </si>
  <si>
    <t>孜拉汗·亚克甫</t>
  </si>
  <si>
    <t>玛依拉·依沙克</t>
  </si>
  <si>
    <t>艾合散·吾买尔</t>
  </si>
  <si>
    <t>艾力亚尔·吾买尔</t>
  </si>
  <si>
    <t>再米热·艾合拜</t>
  </si>
  <si>
    <t>艾比布汗·阿布力孜</t>
  </si>
  <si>
    <t>艾合拜·阿那依提</t>
  </si>
  <si>
    <t>孜努热·艾合拜</t>
  </si>
  <si>
    <t>2017-6</t>
  </si>
  <si>
    <t>阿不都·吐尔迪</t>
  </si>
  <si>
    <t>百克力·努瑞顿</t>
  </si>
  <si>
    <t>帕它米汗·司玛依</t>
  </si>
  <si>
    <t>沙塔尔·吐乎迪</t>
  </si>
  <si>
    <t>再娜甫汗·买明</t>
  </si>
  <si>
    <t>孜里甫汗·艾坦木</t>
  </si>
  <si>
    <t>白克力·阿不力提甫</t>
  </si>
  <si>
    <t>阿不来提·买苏提</t>
  </si>
  <si>
    <t>夏依提汗·阿不力提甫</t>
  </si>
  <si>
    <t>再娜甫汗·吐尔逊</t>
  </si>
  <si>
    <t>瓦热斯·阿不都外力</t>
  </si>
  <si>
    <t>阿不都热合曼·艾孜孜</t>
  </si>
  <si>
    <t>2021-3</t>
  </si>
  <si>
    <t>热比汗·尼亚孜</t>
  </si>
  <si>
    <t>买买提萨力·阿尔木</t>
  </si>
  <si>
    <t>夏扎提汗·阿不力孜</t>
  </si>
  <si>
    <t>2021-10</t>
  </si>
  <si>
    <t>卡米拉·吾甫尔</t>
  </si>
  <si>
    <t>卡米娜·吾甫尔</t>
  </si>
  <si>
    <t>阿米尼汗·阿不拉</t>
  </si>
  <si>
    <t>开比热·吾甫尔</t>
  </si>
  <si>
    <t>克丽木古丽·吾甫尔</t>
  </si>
  <si>
    <t>阿不都热合曼·阿力米提</t>
  </si>
  <si>
    <t>海热尼沙汗·买买提</t>
  </si>
  <si>
    <t>古丽布斯坦·阿不都热合曼</t>
  </si>
  <si>
    <t>茹克娅·买如甫</t>
  </si>
  <si>
    <t>苏巴提·阿布来提</t>
  </si>
  <si>
    <t>热娜·加帕尔</t>
  </si>
  <si>
    <t>由奴斯·托乎提</t>
  </si>
  <si>
    <t>沙依买尔旦·由奴斯</t>
  </si>
  <si>
    <t>茹菲娜·由奴斯</t>
  </si>
  <si>
    <t>依尼甫汗·肉孜</t>
  </si>
  <si>
    <t>阿依古丽·艾合买提</t>
  </si>
  <si>
    <t>买苏里·阿不力米提</t>
  </si>
  <si>
    <t>艾孜尔提艾力·买苏里</t>
  </si>
  <si>
    <t>阿不都热合曼·阿不力孜</t>
  </si>
  <si>
    <t>阿迪拉·阿不都热合曼</t>
  </si>
  <si>
    <t>阿热帕提·阿不都热合曼</t>
  </si>
  <si>
    <t>热比汗·卡迪汗</t>
  </si>
  <si>
    <t>卡德尔·肉孜</t>
  </si>
  <si>
    <t>热沙来提汗·热扎克</t>
  </si>
  <si>
    <t>哈坦木汗·阿不都</t>
  </si>
  <si>
    <t>司拉依丁·阿不都热合曼</t>
  </si>
  <si>
    <t>阿瓦汗·木依丁</t>
  </si>
  <si>
    <t>依木然·吾买尔</t>
  </si>
  <si>
    <t>艾克旦·吾买尔</t>
  </si>
  <si>
    <t>依力牙孜·普拉提</t>
  </si>
  <si>
    <t>吉米提汗·热介甫</t>
  </si>
  <si>
    <t>布素克·艾力</t>
  </si>
  <si>
    <t>西尔力·布素克</t>
  </si>
  <si>
    <t>海力其汗·赛提瓦旦</t>
  </si>
  <si>
    <t>古丽逊玛依·吐尔逊</t>
  </si>
  <si>
    <t>阿力木·阿思力</t>
  </si>
  <si>
    <t>阿思力·阿不都热合曼</t>
  </si>
  <si>
    <t>古丽米热·阿思力</t>
  </si>
  <si>
    <t>玛日燕木汗·艾热木</t>
  </si>
  <si>
    <t>哈娜依·买买提</t>
  </si>
  <si>
    <t>阿依汗·吐尔逊</t>
  </si>
  <si>
    <t>帕提曼·麦麦提依明</t>
  </si>
  <si>
    <t>吾甫尔·肉孜</t>
  </si>
  <si>
    <t>克日木汗·阿不都热合曼</t>
  </si>
  <si>
    <t>阿不力提甫·加皮里</t>
  </si>
  <si>
    <t>吐尔地汗·尼牙孜</t>
  </si>
  <si>
    <t>白克力·依力牙孜</t>
  </si>
  <si>
    <t>买丽克汗·买买提</t>
  </si>
  <si>
    <t>买买提·白克力</t>
  </si>
  <si>
    <t>艾力·白克力</t>
  </si>
  <si>
    <t>艾山·白克力</t>
  </si>
  <si>
    <t>阿仙木汗·加马力</t>
  </si>
  <si>
    <t>伊明·穆沙尤甫</t>
  </si>
  <si>
    <t>再娜甫汗·热介甫</t>
  </si>
  <si>
    <t>吾斯曼·加帕尔</t>
  </si>
  <si>
    <t>热比汗·阿不力提甫</t>
  </si>
  <si>
    <t>沙拉依丁·吾斯曼</t>
  </si>
  <si>
    <t>谢尔皮丁·吾斯曼</t>
  </si>
  <si>
    <t>萨比拉·吾斯曼</t>
  </si>
  <si>
    <t>克然木·卡依提</t>
  </si>
  <si>
    <t>米尔比呀·克然木</t>
  </si>
  <si>
    <t>孜拉汗·艾比布</t>
  </si>
  <si>
    <t>阿仙木汗·阿不都热合曼</t>
  </si>
  <si>
    <t>阿不都外力·阿不都热合曼</t>
  </si>
  <si>
    <t>吾斯曼·吾甫</t>
  </si>
  <si>
    <t>夏扎迪汗·托合提</t>
  </si>
  <si>
    <t>西热力·吾斯曼</t>
  </si>
  <si>
    <t>谢仁古丽·吾斯曼</t>
  </si>
  <si>
    <t>玉苏甫·吾斯曼</t>
  </si>
  <si>
    <t>吾买·阿山</t>
  </si>
  <si>
    <t>艾尼·克依木</t>
  </si>
  <si>
    <t>吐尔逊·尼亚子</t>
  </si>
  <si>
    <t>艾比巴·阿不来提</t>
  </si>
  <si>
    <t>依木然·吐尔逊</t>
  </si>
  <si>
    <t>夏买尔旦·吐尔逊</t>
  </si>
  <si>
    <t>艾克旦·喀哈尔</t>
  </si>
  <si>
    <t>阿依仙木汗·胡吉</t>
  </si>
  <si>
    <t>谢依达·喀哈尔</t>
  </si>
  <si>
    <t>木罕麦提·喀哈尔</t>
  </si>
  <si>
    <t>阿依先木·苏披</t>
  </si>
  <si>
    <t>克热木·阿布都热依木</t>
  </si>
  <si>
    <t>尼沙汗·汗木都</t>
  </si>
  <si>
    <t>佐热木汗·阿不都热合曼</t>
  </si>
  <si>
    <t>泽瓦尔古丽·阿不都热合曼</t>
  </si>
  <si>
    <t>哈斯叶提汗·阿不都</t>
  </si>
  <si>
    <t>阿不都热合曼·米依丁</t>
  </si>
  <si>
    <t>瓦热斯·阿不都热合曼</t>
  </si>
  <si>
    <t>吐尔苏娜依·阿不都热合曼</t>
  </si>
  <si>
    <t>阿不都克然木·木依丁</t>
  </si>
  <si>
    <t>艾尼瓦尔·克热木</t>
  </si>
  <si>
    <t>艾克热木·克热木</t>
  </si>
  <si>
    <t>加米拉汗·司马义</t>
  </si>
  <si>
    <t>伊巴代提汗·阿布都</t>
  </si>
  <si>
    <t>帕塔木汗·吐尔迪</t>
  </si>
  <si>
    <t>热比汗·黑力力</t>
  </si>
  <si>
    <t>米尔扎提·吾斯曼</t>
  </si>
  <si>
    <t xml:space="preserve">
阿依先古丽·吾甫</t>
  </si>
  <si>
    <t xml:space="preserve">
2016.5</t>
  </si>
  <si>
    <t>艾孜海尔·艾尼瓦尔</t>
  </si>
  <si>
    <t>木凯特斯·艾尼瓦</t>
  </si>
  <si>
    <t>阿依先古丽·吾甫</t>
  </si>
  <si>
    <t>哈斯叶提汗·卡马力</t>
  </si>
  <si>
    <t>依明·买买提</t>
  </si>
  <si>
    <t>乔力盼汗·买木提阿都力</t>
  </si>
  <si>
    <t>艾克帕尔·哈力克</t>
  </si>
  <si>
    <t>艾尼克江·阿克帕尔</t>
  </si>
  <si>
    <t>吾买尔.阿合买提</t>
  </si>
  <si>
    <t>阿不都拉·艾力亚孜</t>
  </si>
  <si>
    <t>阿不力米提·阿不都拉</t>
  </si>
  <si>
    <t>祖丽皮亚·阿不都拉</t>
  </si>
  <si>
    <t>尤丽图孜阿依·阿布力提甫</t>
  </si>
  <si>
    <t>阿不力提甫·依米提</t>
  </si>
  <si>
    <t>赛力木汗·卡德</t>
  </si>
  <si>
    <t>艾孜尔江·阿不力提甫</t>
  </si>
  <si>
    <t>艾孜孜江·阿不力提甫</t>
  </si>
  <si>
    <t>祖力皮卡尔·阿不力提甫</t>
  </si>
  <si>
    <t>加帕尔·吾斯曼</t>
  </si>
  <si>
    <t>艾比布汗·阿依提</t>
  </si>
  <si>
    <t>阿米尼汗·巴拉堤</t>
  </si>
  <si>
    <t>巴什汗·阿不杜热合曼</t>
  </si>
  <si>
    <t>肖克提江·阿布都拉</t>
  </si>
  <si>
    <t>阿娜尔古丽·克然木</t>
  </si>
  <si>
    <t>夏克尔江·阿不都力</t>
  </si>
  <si>
    <t>阿迪拉·阿不都力</t>
  </si>
  <si>
    <t>热孜万古丽·阿力提甫</t>
  </si>
  <si>
    <t>木依丁·色伊提阿洪</t>
  </si>
  <si>
    <t>买吾兰·木依丁</t>
  </si>
  <si>
    <t>买合丽亚·木衣丁</t>
  </si>
  <si>
    <t>祖库茹汗·夏木库</t>
  </si>
  <si>
    <t>吾斯曼·阿不力提甫</t>
  </si>
  <si>
    <t>热依拉·吾甫尔</t>
  </si>
  <si>
    <t>木夏热甫·吾斯曼</t>
  </si>
  <si>
    <t>玛力克·吾斯曼</t>
  </si>
  <si>
    <t>沙旦尼汗·巴克尼牙孜</t>
  </si>
  <si>
    <t>热依汗古丽·拜克力</t>
  </si>
  <si>
    <t>热衣汗古丽·拜克力</t>
  </si>
  <si>
    <t>拜克力·赛提尼亚孜</t>
  </si>
  <si>
    <t>热孜万古丽亚库卜</t>
  </si>
  <si>
    <t>依热凡·拜克力</t>
  </si>
  <si>
    <t>依克散·拜克力</t>
  </si>
  <si>
    <t>斯热古丽·卡地尔</t>
  </si>
  <si>
    <t>艾咸木汗·尼牙孜</t>
  </si>
  <si>
    <t>吉米尼汗·买买提</t>
  </si>
  <si>
    <t>阿不都外力·沙拉木</t>
  </si>
  <si>
    <t>西尔尼古丽·沙拉木</t>
  </si>
  <si>
    <t>萨吉旦·阿布都外力</t>
  </si>
  <si>
    <t>萨依巴·阿布都外力</t>
  </si>
  <si>
    <t>苏巴提·阿布都外力</t>
  </si>
  <si>
    <t>艾比不汗·热合木都</t>
  </si>
  <si>
    <t>如克叶古丽·艾合买提</t>
  </si>
  <si>
    <t>萨菲亚·艾买提</t>
  </si>
  <si>
    <t>哈迪恰·热扎克</t>
  </si>
  <si>
    <t>谢尔怕·阿不力米提</t>
  </si>
  <si>
    <t>帕提曼·热扎克</t>
  </si>
  <si>
    <t>沙力·沙塔尔</t>
  </si>
  <si>
    <t>艾孜木汗·卡热木</t>
  </si>
  <si>
    <t>阿明汗·加帕尔</t>
  </si>
  <si>
    <t>艾瓦尔·吐尔逊</t>
  </si>
  <si>
    <t>茹克亚·拜克力</t>
  </si>
  <si>
    <t>阿不都赛米·拜克力</t>
  </si>
  <si>
    <t>拜克力·伊明</t>
  </si>
  <si>
    <t>孜克拉汗·吾守尔</t>
  </si>
  <si>
    <t>玛依拉·吾斯曼</t>
  </si>
  <si>
    <t>艾力江·吾斯曼</t>
  </si>
  <si>
    <t>木尼热·吾斯曼</t>
  </si>
  <si>
    <t>买苏尔·克依木</t>
  </si>
  <si>
    <t>克依木·买合苏提</t>
  </si>
  <si>
    <t>穷理番古力·克依木</t>
  </si>
  <si>
    <t>古丽克孜·木合塔尔</t>
  </si>
  <si>
    <t>木合塔尔·克然木</t>
  </si>
  <si>
    <t>古丽克孜·木合特尔</t>
  </si>
  <si>
    <t>买买提·木提拉</t>
  </si>
  <si>
    <t>纳依甫·玉苏甫</t>
  </si>
  <si>
    <t>吐尔逊汗.吐尼亚孜</t>
  </si>
  <si>
    <t>海力吉汗·阿力吉米提</t>
  </si>
  <si>
    <t>依克山·库尔班</t>
  </si>
  <si>
    <t>古丽沙尔汗·玉拉音</t>
  </si>
  <si>
    <t>阿布都力·吉纳依提</t>
  </si>
  <si>
    <t>2020-8</t>
  </si>
  <si>
    <t>依巴代提汗·加帕尔</t>
  </si>
  <si>
    <t>阿迪力江·阿布嘟</t>
  </si>
  <si>
    <t>依克山江·迪力木拉提</t>
  </si>
  <si>
    <t>依明·库尔班</t>
  </si>
  <si>
    <t>2021-5</t>
  </si>
  <si>
    <t>米热吉古丽·买买提</t>
  </si>
  <si>
    <t>买尔孜亚·吾麦尔</t>
  </si>
  <si>
    <t>买尔哈巴·吾买尔</t>
  </si>
  <si>
    <t xml:space="preserve">
阿依吐拉汗·阿山</t>
  </si>
  <si>
    <t xml:space="preserve">
2021-9</t>
  </si>
  <si>
    <t>阿依吐拉汗·阿山</t>
  </si>
  <si>
    <r>
      <t>买</t>
    </r>
    <r>
      <rPr>
        <sz val="9"/>
        <color theme="1" tint="0.05"/>
        <rFont val="宋体"/>
        <charset val="134"/>
      </rPr>
      <t>尓</t>
    </r>
    <r>
      <rPr>
        <sz val="9"/>
        <color theme="1" tint="0.05"/>
        <rFont val="仿宋_GB2312"/>
        <charset val="134"/>
      </rPr>
      <t>孜娅·阿布都热合慢</t>
    </r>
  </si>
  <si>
    <t>麦迪乃·阿布都热合曼</t>
  </si>
  <si>
    <r>
      <t>夏衣麦</t>
    </r>
    <r>
      <rPr>
        <sz val="9"/>
        <color theme="1" tint="0.05"/>
        <rFont val="宋体"/>
        <charset val="134"/>
      </rPr>
      <t>尓</t>
    </r>
    <r>
      <rPr>
        <sz val="9"/>
        <color theme="1" tint="0.05"/>
        <rFont val="仿宋_GB2312"/>
        <charset val="134"/>
      </rPr>
      <t>旦·阿布都热合曼</t>
    </r>
  </si>
  <si>
    <t>2021-9</t>
  </si>
  <si>
    <t>阿吉古丽·卡德尔</t>
  </si>
  <si>
    <t>哈提木汗·卡德尔</t>
  </si>
  <si>
    <t>孜拉拉·艾合买提</t>
  </si>
  <si>
    <t>扎伊尔·艾合买提</t>
  </si>
  <si>
    <t>阿依木汗·阿不力孜</t>
  </si>
  <si>
    <r>
      <t>帕提曼·吾甫</t>
    </r>
    <r>
      <rPr>
        <sz val="9"/>
        <color theme="1" tint="0.05"/>
        <rFont val="宋体"/>
        <charset val="134"/>
      </rPr>
      <t>尓</t>
    </r>
  </si>
  <si>
    <r>
      <t>艾孜孜江·吾甫</t>
    </r>
    <r>
      <rPr>
        <sz val="9"/>
        <color theme="1" tint="0.05"/>
        <rFont val="宋体"/>
        <charset val="134"/>
      </rPr>
      <t>尓</t>
    </r>
  </si>
  <si>
    <t>吐尔逊汗·托合提</t>
  </si>
  <si>
    <r>
      <t>买尼克·铁木</t>
    </r>
    <r>
      <rPr>
        <sz val="9"/>
        <color theme="1" tint="0.05"/>
        <rFont val="宋体"/>
        <charset val="134"/>
      </rPr>
      <t>尓</t>
    </r>
  </si>
  <si>
    <t>帕丽扎提·巴克</t>
  </si>
  <si>
    <t>玛热亚·买尼克</t>
  </si>
  <si>
    <t>麦尔菲娜·买尼克</t>
  </si>
  <si>
    <t>阿力木·麦麦提</t>
  </si>
  <si>
    <t>斯力木汗·祖农</t>
  </si>
  <si>
    <t>阿不都热依木·孜帕尔</t>
  </si>
  <si>
    <t>阿娃汗·亚森</t>
  </si>
  <si>
    <t>玛依拉·阿不来提</t>
  </si>
  <si>
    <t>2022-6</t>
  </si>
  <si>
    <t>吾甫尔·托合提</t>
  </si>
  <si>
    <t>赛地汗·依不拉依木</t>
  </si>
  <si>
    <t>马合木提·艾木都拉</t>
  </si>
  <si>
    <t>阿达来提·阿山</t>
  </si>
  <si>
    <t>艾克拜尔·吾斯曼</t>
  </si>
  <si>
    <t>阿丽亚·吾斯曼</t>
  </si>
  <si>
    <t>2023-03</t>
  </si>
  <si>
    <t>阿不都热依木·斯拉依丁</t>
  </si>
  <si>
    <t>阿不力提甫·阿不得热合曼</t>
  </si>
  <si>
    <t>夏扎地汗·阿不力孜</t>
  </si>
  <si>
    <t>买尔但·阿布都力提浦</t>
  </si>
  <si>
    <t>沙热汗·木提拉</t>
  </si>
  <si>
    <t>祖丽皮热·卡哈尔</t>
  </si>
  <si>
    <t>卡米尔登·卡哈尔</t>
  </si>
  <si>
    <t>拜克尔·尼亚子</t>
  </si>
  <si>
    <t>2023-05</t>
  </si>
  <si>
    <t>买尔叶木汗·吐尔逊</t>
  </si>
  <si>
    <t>买尔孜亚·拜克力</t>
  </si>
  <si>
    <t>阿巴斯·拜克尔</t>
  </si>
  <si>
    <t>买合布热提·拜克尔</t>
  </si>
  <si>
    <t>古丽加乃提·阿不得热依木</t>
  </si>
  <si>
    <t>2023-6</t>
  </si>
  <si>
    <t>亚森·阿不力孜</t>
  </si>
  <si>
    <t>阿布力肯木·阿布力米提</t>
  </si>
  <si>
    <t>安萨尔·阿布力肯木</t>
  </si>
  <si>
    <t>阿布扎·阿布力肯木</t>
  </si>
  <si>
    <t>哈斯叶提汗·尼亚孜</t>
  </si>
  <si>
    <t>塔黑尔·吾甫尔</t>
  </si>
  <si>
    <t>热克亚·吾甫</t>
  </si>
  <si>
    <t>沙拉依丁·塔依尔</t>
  </si>
  <si>
    <t>穆叶萨尔·塔黑尔</t>
  </si>
  <si>
    <t>宰依乃甫汗·卡地尔</t>
  </si>
  <si>
    <t>阿娃汗·依明</t>
  </si>
  <si>
    <t>卡地尔乃买提</t>
  </si>
  <si>
    <t>阿依孜巴·克依木</t>
  </si>
  <si>
    <t>依木然·克依木</t>
  </si>
  <si>
    <t>吐尔逊汗·阿不都力</t>
  </si>
  <si>
    <t>百克力·卡迪尔</t>
  </si>
  <si>
    <t>艾比比汗·艾提</t>
  </si>
  <si>
    <t>阿加汗·买米它地力</t>
  </si>
  <si>
    <t>帕它尔·买明</t>
  </si>
  <si>
    <t>尼亚孜·吐尔逊</t>
  </si>
  <si>
    <t>乎孜热汗·巴拉提</t>
  </si>
  <si>
    <t>努尔比亚·尼亚孜</t>
  </si>
  <si>
    <t>努尔买买提·尼亚孜</t>
  </si>
  <si>
    <t>吾门尔·沙塔尔</t>
  </si>
  <si>
    <t>吾甫尔·买买提</t>
  </si>
  <si>
    <t>阿夏木汗·托木尔</t>
  </si>
  <si>
    <t>古丽尼散木·阿吾提</t>
  </si>
  <si>
    <t>艾散江·热扎克</t>
  </si>
  <si>
    <t>赛比热·艾散江</t>
  </si>
  <si>
    <t>加帕尔·托合提</t>
  </si>
  <si>
    <t>尼沙汗·马合木提</t>
  </si>
  <si>
    <t>卡米拉·加帕尔</t>
  </si>
  <si>
    <t>海力其汗·阿不力提甫</t>
  </si>
  <si>
    <t>艾柯黛·胡吉</t>
  </si>
  <si>
    <t>沙达开提汗·胡吉</t>
  </si>
  <si>
    <t>吾门尔·铁木尔</t>
  </si>
  <si>
    <t>夏哈旦·吾门尔</t>
  </si>
  <si>
    <t>艾孜孜·吾门尔</t>
  </si>
  <si>
    <t>阿比达·吾门尔</t>
  </si>
  <si>
    <t>赛丽木汗·艾则孜</t>
  </si>
  <si>
    <t>热比汗·阿不力米提</t>
  </si>
  <si>
    <t>吐尔尼牙孜汗·肉孜</t>
  </si>
  <si>
    <t>木合热木·卡哈尔</t>
  </si>
  <si>
    <t>凯萨尔·卡哈尔</t>
  </si>
  <si>
    <t>艾孜海尔江·加帕尔</t>
  </si>
  <si>
    <t>马合木提·艾力</t>
  </si>
  <si>
    <t>热比汗·塞买提</t>
  </si>
  <si>
    <t>阿娃汗·艾外都力</t>
  </si>
  <si>
    <t>买合巴·托乎提</t>
  </si>
  <si>
    <t>阿力米提·吾守尔</t>
  </si>
  <si>
    <t>孜亚汗·阿不都热木</t>
  </si>
  <si>
    <t>夏依买尔旦·阿力米提</t>
  </si>
  <si>
    <t>艾克散·吾买尔</t>
  </si>
  <si>
    <t>祖热汗·吐尔逊</t>
  </si>
  <si>
    <t>阿不力提甫·赛题尼牙孜</t>
  </si>
  <si>
    <t>帕提古丽·阿不都热合曼</t>
  </si>
  <si>
    <t>斯拉木·阿不来提</t>
  </si>
  <si>
    <t>阿丽耶·阿不力提甫</t>
  </si>
  <si>
    <t>加米拉汗·尼亚孜</t>
  </si>
  <si>
    <t>阿不力孜·赛都力</t>
  </si>
  <si>
    <t>尼莎汗·阿不力孜</t>
  </si>
  <si>
    <t>依克散江·亚森</t>
  </si>
  <si>
    <t>海力沙汗·阿不力米提</t>
  </si>
  <si>
    <t>艾力·阿不力孜</t>
  </si>
  <si>
    <t>玛依努尔·阿不力孜</t>
  </si>
  <si>
    <t>司玛依·阿不力米提</t>
  </si>
  <si>
    <t>热依汗·力提甫</t>
  </si>
  <si>
    <t>艾力江·司玛依</t>
  </si>
  <si>
    <t>买尔巴古丽·司玛依</t>
  </si>
  <si>
    <t>西热甫汗·阿布力提甫</t>
  </si>
  <si>
    <t>木扎帕·艾合买提</t>
  </si>
  <si>
    <t>尔西丁·木依丁</t>
  </si>
  <si>
    <t>玛依热木古力·买买提</t>
  </si>
  <si>
    <t>艾合买提江·尔西丁</t>
  </si>
  <si>
    <t>艾尔肯·尔西丁</t>
  </si>
  <si>
    <t>库尔班·司马义</t>
  </si>
  <si>
    <t>热依木汗·阿不都热木</t>
  </si>
  <si>
    <t>吾米提·买买提</t>
  </si>
  <si>
    <t>马吾兰江·买买提</t>
  </si>
  <si>
    <t>阿米那木汗·买卖提</t>
  </si>
  <si>
    <t>阿热法特·阿布都拉</t>
  </si>
  <si>
    <t>买孜娅古丽·阿不都拉</t>
  </si>
  <si>
    <t>祖拜达·阿不都拉</t>
  </si>
  <si>
    <t>吾甫尔·汗木都</t>
  </si>
  <si>
    <t>阿依仙木·尼牙孜</t>
  </si>
  <si>
    <t>卡迪尔·吐尔逊</t>
  </si>
  <si>
    <t>艾尼甫汗·艾外都拉</t>
  </si>
  <si>
    <t>阿帕尔·乃买提</t>
  </si>
  <si>
    <t>米拉吉古丽·麦麦提</t>
  </si>
  <si>
    <t>玉苏甫艾力·阿帕尔</t>
  </si>
  <si>
    <t>依明·吉那依提</t>
  </si>
  <si>
    <t>再热甫汗·海力力</t>
  </si>
  <si>
    <t>赛米·吐尔逊</t>
  </si>
  <si>
    <t>肉仙古丽·乌斯曼</t>
  </si>
  <si>
    <t>苏买亚·赛米</t>
  </si>
  <si>
    <t>阿巴斯·赛米</t>
  </si>
  <si>
    <t>阿肆汗·阿那依提</t>
  </si>
  <si>
    <t>帕它木汗·伊明</t>
  </si>
  <si>
    <t>吾古丽阿依·买买提</t>
  </si>
  <si>
    <t>海任尼莎汗·玉拉音</t>
  </si>
  <si>
    <t>买迪娜·买买提</t>
  </si>
  <si>
    <t>木尼拉·买买提</t>
  </si>
  <si>
    <t>哈尼克孜·买买提</t>
  </si>
  <si>
    <t>买买提·依代依</t>
  </si>
  <si>
    <t>托合提汗·依布拉英</t>
  </si>
  <si>
    <t>谢合达·阿不都拉</t>
  </si>
  <si>
    <t>阿依仙木汗·努力丁</t>
  </si>
  <si>
    <t>排孜来提古丽·艾比布力</t>
  </si>
  <si>
    <t>买买提·沙得克</t>
  </si>
  <si>
    <t>木哈买提·阿布力米提</t>
  </si>
  <si>
    <t>阿依谢姆古丽·阿卜杜热合曼</t>
  </si>
  <si>
    <t>木开代斯·木哈买提</t>
  </si>
  <si>
    <t>穆斯塔帕·木哈买提</t>
  </si>
  <si>
    <t>阿布力米提·热介甫</t>
  </si>
  <si>
    <t>买合布甫汗·斯来曼</t>
  </si>
  <si>
    <t>沙特尔·尼牙孜</t>
  </si>
  <si>
    <t>哈米拉汗·阿不得热合曼</t>
  </si>
  <si>
    <t>沙妮娅·沙特尔</t>
  </si>
  <si>
    <t>依斯拉木·沙特尔</t>
  </si>
  <si>
    <t>依米那汗·也特</t>
  </si>
  <si>
    <t>艾力·依瓦都</t>
  </si>
  <si>
    <t>艾力米汗·哈力克</t>
  </si>
  <si>
    <t>夏力皮丁·艾力</t>
  </si>
  <si>
    <t>夏依买尔丹·艾力</t>
  </si>
  <si>
    <t>阿布来提·依明</t>
  </si>
  <si>
    <t>阿依木汗·吐尔逊</t>
  </si>
  <si>
    <t>吾斯曼·依代吐力</t>
  </si>
  <si>
    <t>苏来曼·吾斯曼</t>
  </si>
  <si>
    <t>阿合买提·热介甫</t>
  </si>
  <si>
    <t>阿依夏木·沙迪克</t>
  </si>
  <si>
    <t>孜拉莱·艾合买提</t>
  </si>
  <si>
    <t>艾山·玉素甫</t>
  </si>
  <si>
    <t>再娜甫汗·力提甫</t>
  </si>
  <si>
    <t>玉山·玉素甫</t>
  </si>
  <si>
    <t>阿不都古力·力提甫</t>
  </si>
  <si>
    <t>2018</t>
  </si>
  <si>
    <t>热孜瓦·艾代吐力</t>
  </si>
  <si>
    <t>阿丽米热·阿不都古力</t>
  </si>
  <si>
    <t>麦尔江汗·热合曼</t>
  </si>
  <si>
    <t>海丽其汗·热合曼</t>
  </si>
  <si>
    <t>帕提玛·沙拉木</t>
  </si>
  <si>
    <t>哈丽迪古丽·阿不力米提</t>
  </si>
  <si>
    <t>阿里木江·阿不力米提</t>
  </si>
  <si>
    <t>艾米迪古丽·克依木</t>
  </si>
  <si>
    <t>哈丽萨·阿不力米提</t>
  </si>
  <si>
    <t>木哈买提沙力·沙拉木</t>
  </si>
  <si>
    <t>买尔孜亚·沙拉木</t>
  </si>
  <si>
    <t>祖丽皮亚·艾尔肯</t>
  </si>
  <si>
    <t>阿不都热合曼·沙拉木</t>
  </si>
  <si>
    <t>卡依萨尔·阿不力米提</t>
  </si>
  <si>
    <t>地力夏提·阿不力米提</t>
  </si>
  <si>
    <t>伊卜拉伊木·阿不力米提</t>
  </si>
  <si>
    <t>努尔艾合买提·克依木</t>
  </si>
  <si>
    <t>阿不都外力·克依木</t>
  </si>
  <si>
    <t>克依木·阿不来孜</t>
  </si>
  <si>
    <t>孜维地汗·克依木</t>
  </si>
  <si>
    <t>热孜万阿依·依明</t>
  </si>
  <si>
    <t>伊力亚尔·依明</t>
  </si>
  <si>
    <t>茹克耶·依明</t>
  </si>
  <si>
    <t>茹克亚·买合苏提</t>
  </si>
  <si>
    <t>艾迪亚·买合苏提</t>
  </si>
  <si>
    <t>阿不都拉·买合苏提</t>
  </si>
  <si>
    <t>阿米娜·阿不力米提</t>
  </si>
  <si>
    <t>阿衣古丽·司马义</t>
  </si>
  <si>
    <t>阿地力·阿不力米提</t>
  </si>
  <si>
    <t>亚克甫·阿不力米提</t>
  </si>
  <si>
    <t>伊马尼汗·尕合甫</t>
  </si>
  <si>
    <t>阿不都拉·赛提</t>
  </si>
  <si>
    <t>木卡代斯·赛提</t>
  </si>
  <si>
    <t>阿不都热合曼·赛提</t>
  </si>
  <si>
    <t>木哈买提·赛提</t>
  </si>
  <si>
    <t>沙菲亚·如苏力</t>
  </si>
  <si>
    <t>古丽胡马尔·热吉甫</t>
  </si>
  <si>
    <t>阿不都拉·肉苏力</t>
  </si>
  <si>
    <t>乃孜热·阿力木</t>
  </si>
  <si>
    <t>吐逊汗·扎依提</t>
  </si>
  <si>
    <t>古丽尼沙·乃斯肉拉</t>
  </si>
  <si>
    <t>再拉普古丽·吾斯曼</t>
  </si>
  <si>
    <t>木哈买提·吾斯曼</t>
  </si>
  <si>
    <t>米热吉古丽·吾斯曼</t>
  </si>
  <si>
    <t>木纳瓦尔·艾尼瓦尔</t>
  </si>
  <si>
    <t>帕塔木汗·乃木吐力</t>
  </si>
  <si>
    <t>玛热亚·艾尼瓦尔</t>
  </si>
  <si>
    <t>依布拉音·阿不都热木</t>
  </si>
  <si>
    <t>阿不都拉·阿不都仁木</t>
  </si>
  <si>
    <t>努尔依斯拉木·阿不都热木</t>
  </si>
  <si>
    <t>孜努热·玉素甫</t>
  </si>
  <si>
    <t>祖海巴·玉素甫</t>
  </si>
  <si>
    <t>再娜甫古丽·尼亚孜</t>
  </si>
  <si>
    <t>赛皮耶·玉素甫</t>
  </si>
  <si>
    <t>赛皮丁·玉素甫</t>
  </si>
  <si>
    <t>木哈买提·艾山</t>
  </si>
  <si>
    <t>2020.1</t>
  </si>
  <si>
    <t>玉赛音·艾尔西丁</t>
  </si>
  <si>
    <t>艾比布汗·木太力甫</t>
  </si>
  <si>
    <t>依米然·艾山</t>
  </si>
  <si>
    <t>依合散·艾山</t>
  </si>
  <si>
    <t>买买提·阿布力孜</t>
  </si>
  <si>
    <t>古海尔汗·克然木</t>
  </si>
  <si>
    <t>海丽切汗·买买提</t>
  </si>
  <si>
    <t>娜扎凯提·吐尔逊</t>
  </si>
  <si>
    <t>阿米尼古丽·外力</t>
  </si>
  <si>
    <t>热比汗·提依甫</t>
  </si>
  <si>
    <t>谢依旦·外力</t>
  </si>
  <si>
    <t>努尔麦麦提·艾赛都力</t>
  </si>
  <si>
    <t>吐尔地汗·孜帕尔</t>
  </si>
  <si>
    <t>吾格丽汗·阿库甫</t>
  </si>
  <si>
    <t>穆海买提·亚森江</t>
  </si>
  <si>
    <t>玛丽娅木汗·阿不力米提</t>
  </si>
  <si>
    <t>买尔孜古丽·吐尔逊</t>
  </si>
  <si>
    <t>阿不力米提·赛买提</t>
  </si>
  <si>
    <t>沙达提汗·卡哈尔</t>
  </si>
  <si>
    <t>曼苏尔·先木西丁</t>
  </si>
  <si>
    <t>赛菲耶·先木西丁</t>
  </si>
  <si>
    <t>阿明古丽·卡哈尔</t>
  </si>
  <si>
    <t>艾克山·阿不都拉</t>
  </si>
  <si>
    <t>穆海麦提·阿不都拉</t>
  </si>
  <si>
    <t>木衣布力·赛买提</t>
  </si>
  <si>
    <t>2021.9</t>
  </si>
  <si>
    <t>木合买提依孜孜·木衣布力</t>
  </si>
  <si>
    <t>古丽比热汗·阿布地热依木</t>
  </si>
  <si>
    <t>卡德尔·牙生</t>
  </si>
  <si>
    <t>买合苏提·白克力</t>
  </si>
  <si>
    <t>司马衣·吐尔逊</t>
  </si>
  <si>
    <t>卡地尔·尕吉提</t>
  </si>
  <si>
    <t>努尔艾力·卡地尔</t>
  </si>
  <si>
    <t>吾尼切木·巴图尔</t>
  </si>
  <si>
    <t>克然木汗·玉苏甫</t>
  </si>
  <si>
    <t>阿丽娅古丽·沙拉木</t>
  </si>
  <si>
    <t>喀米力·吐尔逊</t>
  </si>
  <si>
    <t>热克甫·尼亚孜</t>
  </si>
  <si>
    <t>2022.9</t>
  </si>
  <si>
    <t>古丽克孜·帕塔尔</t>
  </si>
  <si>
    <t>阿迪力江·热克甫</t>
  </si>
  <si>
    <t>麦麦提·热克甫</t>
  </si>
  <si>
    <t>祖木热提·热克甫</t>
  </si>
  <si>
    <t>艾代吐拉·艾木都拉</t>
  </si>
  <si>
    <t>茹克亚·吾斯曼</t>
  </si>
  <si>
    <t>哈力提·吾斯曼</t>
  </si>
  <si>
    <t>木依力伊斯拉木·买买提</t>
  </si>
  <si>
    <t>玛热牙·买买提</t>
  </si>
  <si>
    <t>木依丁·买买提</t>
  </si>
  <si>
    <t>依巴达提汗·克衣木</t>
  </si>
  <si>
    <t>热依汗·塔力甫</t>
  </si>
  <si>
    <t>阿依夏·阿不都拉</t>
  </si>
  <si>
    <t>阿拉帕提·阿不都拉</t>
  </si>
  <si>
    <t>赛飞娅·木依布拉</t>
  </si>
  <si>
    <t>2016.3</t>
  </si>
  <si>
    <t>茹克亚·木依布拉</t>
  </si>
  <si>
    <t>吾尼其古丽·吐尔迪</t>
  </si>
  <si>
    <t>哈力汗·阿不力孜</t>
  </si>
  <si>
    <t>卡哈尔·夏克尔</t>
  </si>
  <si>
    <t>吐尔迪·克热木</t>
  </si>
  <si>
    <t>阿迪力·买合苏提</t>
  </si>
  <si>
    <t>买合苏提·亚森</t>
  </si>
  <si>
    <t>托乎提汗·玉素甫</t>
  </si>
  <si>
    <t>艾克然木·亚生</t>
  </si>
  <si>
    <t>阿布力孜·买买提</t>
  </si>
  <si>
    <t>2015.2</t>
  </si>
  <si>
    <t>沙代提古丽·阿不力米提</t>
  </si>
  <si>
    <t>哈斯亚提·马依提</t>
  </si>
  <si>
    <t>2014.3</t>
  </si>
  <si>
    <t>吐尔逊汗·吐尔逊</t>
  </si>
  <si>
    <t>巴吐尔·依明</t>
  </si>
  <si>
    <t>阿孜古丽·巴吐尔</t>
  </si>
  <si>
    <t>卡哈儿·买买提</t>
  </si>
  <si>
    <t>阿迪力·卡哈尔</t>
  </si>
  <si>
    <t>艾米都拉·吐尔迪</t>
  </si>
  <si>
    <t>2014.1</t>
  </si>
  <si>
    <t>买尔哈巴·依斯热依力</t>
  </si>
  <si>
    <t>艾力·依米提</t>
  </si>
  <si>
    <t>安尼卡尔丁·依米提</t>
  </si>
  <si>
    <t>古丽艾赛力·玉努斯</t>
  </si>
  <si>
    <t>热依萨·阿布都热合曼</t>
  </si>
  <si>
    <t>依沙克·玉苏甫</t>
  </si>
  <si>
    <t>帕合茹拉·买买提</t>
  </si>
  <si>
    <t>尼牙孜汗·木提拉</t>
  </si>
  <si>
    <t>古丽思木汗·阿克甫</t>
  </si>
  <si>
    <t>吾买尔·斯热依</t>
  </si>
  <si>
    <t>吾米提江·吾买尔</t>
  </si>
  <si>
    <t>古丽克孜·尼亚孜</t>
  </si>
  <si>
    <t>热依汗古丽·克然木</t>
  </si>
  <si>
    <t>古丽则巴·肉苏力</t>
  </si>
  <si>
    <t>穆合丽沙·肉苏力</t>
  </si>
  <si>
    <t>帕坦木·胡吉</t>
  </si>
  <si>
    <t>苏买娅·卡依赛尔</t>
  </si>
  <si>
    <t>买合木提·夏木西丁</t>
  </si>
  <si>
    <t>米热古丽·力提甫</t>
  </si>
  <si>
    <t>力提甫·热扎克</t>
  </si>
  <si>
    <t>巴瑞·艾合买提</t>
  </si>
  <si>
    <t>艾克拜·艾合买提</t>
  </si>
  <si>
    <t>热孜万·艾比不力</t>
  </si>
  <si>
    <t>麦尔比耶·艾克拜</t>
  </si>
  <si>
    <t>木尼热古丽·艾克拜</t>
  </si>
  <si>
    <t>卡德尔·哈力克</t>
  </si>
  <si>
    <t>哈斯亚提·玉苏甫</t>
  </si>
  <si>
    <t>2021·6</t>
  </si>
  <si>
    <t>吐尔逊汗·司马义</t>
  </si>
  <si>
    <t>热孜万古丽·托乎提</t>
  </si>
  <si>
    <t>依木然·玉拉音</t>
  </si>
  <si>
    <t>吐尔逊·阿布都热合曼</t>
  </si>
  <si>
    <t>祖米热提·祖农</t>
  </si>
  <si>
    <t>塔西铁木尔·克依木</t>
  </si>
  <si>
    <t>吾格力汗·阿布都古力</t>
  </si>
  <si>
    <t>阿布力孜·阿不力米提</t>
  </si>
  <si>
    <t>热孜万·马合木提</t>
  </si>
  <si>
    <t>艾合买提·先木西丁</t>
  </si>
  <si>
    <t>阿依吐拉·肉孜</t>
  </si>
  <si>
    <t>帕尔哈提·阿不力孜</t>
  </si>
  <si>
    <t>帕旦木汗·买买提</t>
  </si>
  <si>
    <t>艾孜买提·吾斯曼</t>
  </si>
  <si>
    <t>艾塔红·沙塔尔</t>
  </si>
  <si>
    <t>阿斯亚·艾比布力</t>
  </si>
  <si>
    <t>阿马尼汗·依代吐力</t>
  </si>
  <si>
    <t>古丽米拉·吾买尔</t>
  </si>
  <si>
    <t>拜合提亚尔·吾买尔</t>
  </si>
  <si>
    <t>热外都力·艾乃吐力</t>
  </si>
  <si>
    <t>帕尔哈提·热外都力</t>
  </si>
  <si>
    <t>夏迪曼·帕尔哈提</t>
  </si>
  <si>
    <t>阿孜古丽·阿不都拉</t>
  </si>
  <si>
    <t>祖农·亚库甫</t>
  </si>
  <si>
    <t>曼尔热木·克依木</t>
  </si>
  <si>
    <t>穆巴热科·祖农</t>
  </si>
  <si>
    <t>赛提尼亚孜·吾甫尔</t>
  </si>
  <si>
    <t>迪丽拜尔·赛提尼亚孜</t>
  </si>
  <si>
    <t>再同汗·阿不拉</t>
  </si>
  <si>
    <t>努尔买买提·阿不力孜</t>
  </si>
  <si>
    <t>托合尼亚孜·努肉力</t>
  </si>
  <si>
    <t>依再提古丽·托合尼亚孜</t>
  </si>
  <si>
    <t>祖木来提·托合尼亚孜</t>
  </si>
  <si>
    <t>阿不力孜·阿山</t>
  </si>
  <si>
    <t>帕塔木汗·艾塔木</t>
  </si>
  <si>
    <t>阿卜杜拉·阿不力孜</t>
  </si>
  <si>
    <t>祖拜代·阿不力孜</t>
  </si>
  <si>
    <t>加美拉·吾买尔</t>
  </si>
  <si>
    <t>依克然木·吾买尔</t>
  </si>
  <si>
    <t>哈丽古丽·买买提</t>
  </si>
  <si>
    <t>穆罕麦提艾米尼·玉苏甫</t>
  </si>
  <si>
    <t>穆汗麦提艾米尼·玉苏甫</t>
  </si>
  <si>
    <t>阿依夏木·玉苏甫</t>
  </si>
  <si>
    <t>阿吧拜科日·玉苏甫</t>
  </si>
  <si>
    <t>再同古丽·吐尔逊</t>
  </si>
  <si>
    <t>热依汗·阿不力孜</t>
  </si>
  <si>
    <t>早日古丽·艾尼</t>
  </si>
  <si>
    <t>阿日孜古丽·力提甫</t>
  </si>
  <si>
    <t>努尔依斯拉木·艾尼</t>
  </si>
  <si>
    <t>哈力克·米吉提</t>
  </si>
  <si>
    <t>乃菲萨·哈力克</t>
  </si>
  <si>
    <t>沙力江·沙拉木</t>
  </si>
  <si>
    <t>热比汗·克热木</t>
  </si>
  <si>
    <t>塔依尔·沙拉木</t>
  </si>
  <si>
    <t>艾尔肯·克依木</t>
  </si>
  <si>
    <t>阿娃汗·苏来曼</t>
  </si>
  <si>
    <t>穆尼热·吉力力</t>
  </si>
  <si>
    <t>艾孜海尔江·吉力力</t>
  </si>
  <si>
    <t>毕力克孜·阿布力米提</t>
  </si>
  <si>
    <t>麦麦提·吉力力</t>
  </si>
  <si>
    <t>吾买尔·孜亚吾东</t>
  </si>
  <si>
    <t>沙塔尔·卡得尔</t>
  </si>
  <si>
    <t>阿依木汗·卡得尔</t>
  </si>
  <si>
    <t>阿德尔江·阿帕尔</t>
  </si>
  <si>
    <t>阿帕尔·艾买提</t>
  </si>
  <si>
    <t>买尼汗·力提甫</t>
  </si>
  <si>
    <t>尼亚孜·库尔办</t>
  </si>
  <si>
    <t>热孜汗·胡吉</t>
  </si>
  <si>
    <t>艾米迪汗·力提甫</t>
  </si>
  <si>
    <t>米克日古丽·克然木</t>
  </si>
  <si>
    <t>阿不力木·阿不力米提</t>
  </si>
  <si>
    <t>麦尔孜亚·卡斯木</t>
  </si>
  <si>
    <t>麦迪娜·卡斯木</t>
  </si>
  <si>
    <t>玛依拉·阿布力克木</t>
  </si>
  <si>
    <t>买尔哈巴·阿布力克木</t>
  </si>
  <si>
    <t>热孜万古丽·加帕</t>
  </si>
  <si>
    <t>吐尔迪汗·阿山</t>
  </si>
  <si>
    <t>古哈尔汗·买买提</t>
  </si>
  <si>
    <t>阿斯依古丽·沙塔尔</t>
  </si>
  <si>
    <t>哈斯叶提汗·阿不都古力</t>
  </si>
  <si>
    <t xml:space="preserve"> 帕热地古丽·艾尔肯</t>
  </si>
  <si>
    <t>阿帕尔·阿吾提</t>
  </si>
  <si>
    <t>2016.5</t>
  </si>
  <si>
    <t>艾力克木江·阿帕尔</t>
  </si>
  <si>
    <t>买苏尔江·艾尔西丁</t>
  </si>
  <si>
    <t>古丽巴努·阿帕尔</t>
  </si>
  <si>
    <t>阿丽娅·阿帕尔</t>
  </si>
  <si>
    <t>吐尔逊·肉苏力</t>
  </si>
  <si>
    <t>米合热古丽·沙塔尔</t>
  </si>
  <si>
    <t>穆哈买提·艾尔肯</t>
  </si>
  <si>
    <t>祖丽米热·艾尔肯</t>
  </si>
  <si>
    <t>洪其汗·热合曼</t>
  </si>
  <si>
    <t>2018.5</t>
  </si>
  <si>
    <t>帕热丹·依司坎都</t>
  </si>
  <si>
    <t>阿力吐尼古丽·牙生</t>
  </si>
  <si>
    <t>2001.3</t>
  </si>
  <si>
    <t>吾尼其汗·阿依提</t>
  </si>
  <si>
    <t>祖丽菲亚·玉山</t>
  </si>
  <si>
    <t>玉山·肉苏力</t>
  </si>
  <si>
    <t>帕坦木汗·夏米西</t>
  </si>
  <si>
    <t>2015.3</t>
  </si>
  <si>
    <t>帕它尔·乃木吐力</t>
  </si>
  <si>
    <t>吾斯曼·依拉音</t>
  </si>
  <si>
    <t>再努热·吾斯曼</t>
  </si>
  <si>
    <t>2017.4</t>
  </si>
  <si>
    <t>依力哈木·沙拉木</t>
  </si>
  <si>
    <t>沙拉木·斯拉依丁</t>
  </si>
  <si>
    <t>依克山·阿不力米提</t>
  </si>
  <si>
    <t>2018.4</t>
  </si>
  <si>
    <t>瓦日斯江·阿不力米提</t>
  </si>
  <si>
    <t>加娜尼古丽·阿不力孜</t>
  </si>
  <si>
    <t>艾山江·赛提瓦里地</t>
  </si>
  <si>
    <t>木合买提沙力·赛提瓦里地</t>
  </si>
  <si>
    <t>努尔艾力·赛提瓦里地</t>
  </si>
  <si>
    <t>吾甫尔·阿不都古丽</t>
  </si>
  <si>
    <t>艾力夏提·吾甫尔</t>
  </si>
  <si>
    <t>阿不都热合曼·斯马义</t>
  </si>
  <si>
    <t>艾力江·吾甫尔</t>
  </si>
  <si>
    <t>迪里米热·阿不来提</t>
  </si>
  <si>
    <t>阿义夏木汗·艾比布拉</t>
  </si>
  <si>
    <t>帕力哈提·亚生</t>
  </si>
  <si>
    <t>热莎来提汗·阿布里米提</t>
  </si>
  <si>
    <t>阿不都沙拉木·沙塔尔</t>
  </si>
  <si>
    <t>哈力且阿依·阿山</t>
  </si>
  <si>
    <t>海里其汗·赛提</t>
  </si>
  <si>
    <t>2019.8</t>
  </si>
  <si>
    <t>古丽米热·帕塔尔</t>
  </si>
  <si>
    <t>努尔比娅·帕塔尔</t>
  </si>
  <si>
    <t>乃皮赛·艾尼</t>
  </si>
  <si>
    <t>阿布拉·艾尼</t>
  </si>
  <si>
    <t>再娜甫古丽·艾尼</t>
  </si>
  <si>
    <t>萨拉木·吐尔逊</t>
  </si>
  <si>
    <t>阿米娜木·买买提</t>
  </si>
  <si>
    <t>热比汗·艾山</t>
  </si>
  <si>
    <t>吾买尔·吾玉甫</t>
  </si>
  <si>
    <t>阿娃汗·斯拉依丁</t>
  </si>
  <si>
    <t>古丽杰乃提·帕塔尔</t>
  </si>
  <si>
    <t>再热甫汗·帕塔尔</t>
  </si>
  <si>
    <t>亚克甫·阿不拉</t>
  </si>
  <si>
    <t>托合提汗·艾乃吐拉</t>
  </si>
  <si>
    <t>胡吉·乃买提</t>
  </si>
  <si>
    <t>买尔江汗·依明</t>
  </si>
  <si>
    <t>法肉克江·吐尔逊</t>
  </si>
  <si>
    <t>赛依迪汗·哈力克</t>
  </si>
  <si>
    <t>沙比拉·吐尔逊</t>
  </si>
  <si>
    <t>古力斯木汗·买买提</t>
  </si>
  <si>
    <t>阿不都沙拉木·买合木提</t>
  </si>
  <si>
    <t>热孜万古丽·买合木提</t>
  </si>
  <si>
    <t>麦迪尼阿依·依力哈木</t>
  </si>
  <si>
    <t>古尼沙·司马义</t>
  </si>
  <si>
    <t>穆罕麦提·吾买尔</t>
  </si>
  <si>
    <t>阿卜都拉·肉苏力</t>
  </si>
  <si>
    <t>吐尔逊汗·阿不都拉</t>
  </si>
  <si>
    <t>阿依夏木汗·艾哈买提</t>
  </si>
  <si>
    <t>赛提尼亚孜·阿不都古丽</t>
  </si>
  <si>
    <t>阿义夏木汗·亚生</t>
  </si>
  <si>
    <t>阿依夏木·艾山</t>
  </si>
  <si>
    <t>艾木拉汗·依沙米丁</t>
  </si>
  <si>
    <t>2022.11</t>
  </si>
  <si>
    <t>努尔丁·乃木吐</t>
  </si>
  <si>
    <t>孜娜提古丽·吾买尔</t>
  </si>
  <si>
    <t>阿地力江·阿不都拉</t>
  </si>
  <si>
    <t>木尼热·阿不拉</t>
  </si>
  <si>
    <t>古海尔尼沙·热介甫</t>
  </si>
  <si>
    <t>热孜瓦古丽·艾尼娃尔</t>
  </si>
  <si>
    <t>如克亚古丽·斯坎达尔</t>
  </si>
  <si>
    <t>艾丽曼·斯坎达尔</t>
  </si>
  <si>
    <t>外力·吾守尔</t>
  </si>
  <si>
    <t>玛丽娅木古丽·买买提</t>
  </si>
  <si>
    <t>买迪娜依·外力</t>
  </si>
  <si>
    <t>阿依先木古丽·木合甫</t>
  </si>
  <si>
    <t>阿孜古丽·阿乃吐力</t>
  </si>
  <si>
    <t>阿卜都拉·阿不都热依木</t>
  </si>
  <si>
    <t>阿里木江·阿不都热依木</t>
  </si>
  <si>
    <t>麦日派蒂·阿不拉</t>
  </si>
  <si>
    <t>帕提麦·阿不拉</t>
  </si>
  <si>
    <t>艾迪娜·巴吐尔</t>
  </si>
  <si>
    <t>阿地拉·百克力</t>
  </si>
  <si>
    <t>巴吐尔·帕塔尔</t>
  </si>
  <si>
    <t>杨旭云</t>
  </si>
  <si>
    <t>阿尔斯兰·阿地力</t>
  </si>
  <si>
    <t>阿地力·阿不都拉</t>
  </si>
  <si>
    <t>古丽孜热木·塔衣尔江</t>
  </si>
  <si>
    <t>古丽苏木汗·阿不都热一木</t>
  </si>
  <si>
    <t>巴尔汗·尼斯尔</t>
  </si>
  <si>
    <t>牙生·布尔汗</t>
  </si>
  <si>
    <t>赛依迪汗·木克依提</t>
  </si>
  <si>
    <t>阿米娜·买合苏提</t>
  </si>
  <si>
    <t>2016.1</t>
  </si>
  <si>
    <t>吾格丽汗·克依木</t>
  </si>
  <si>
    <t>买合苏提·艾比布力</t>
  </si>
  <si>
    <t>玉山·巴瑞</t>
  </si>
  <si>
    <t>苏麦耶·玉山</t>
  </si>
  <si>
    <t>艾扎提古丽·帕塔尔</t>
  </si>
  <si>
    <t>萨吉代·玉山</t>
  </si>
  <si>
    <t>买迪妮阿依·铁木尔</t>
  </si>
  <si>
    <t>木哈买提沙力·铁门尔</t>
  </si>
  <si>
    <t>伊尔凡·铁木尔</t>
  </si>
  <si>
    <t>米合古丽·司拉吉丁</t>
  </si>
  <si>
    <t>苏菲娅·阿不来提</t>
  </si>
  <si>
    <t>祖丽皮娅·克依木</t>
  </si>
  <si>
    <t>阿不都热合曼·阿不来提</t>
  </si>
  <si>
    <t>热孜万古丽·阿帕尔</t>
  </si>
  <si>
    <t>阿依先木·阿帕尔</t>
  </si>
  <si>
    <t>巴哈尔古丽·热西提</t>
  </si>
  <si>
    <t>艾尔肯·艾比布</t>
  </si>
  <si>
    <t>西仁古丽·依明</t>
  </si>
  <si>
    <t>热合木吐拉·司马义</t>
  </si>
  <si>
    <t>木合买提·阿不的热木</t>
  </si>
  <si>
    <t>帕提曼·阿布的热木</t>
  </si>
  <si>
    <t>艾合买提·阿布都热木</t>
  </si>
  <si>
    <t>阿明古丽·帕他尔</t>
  </si>
  <si>
    <t>阿比力克木·吐尔逊</t>
  </si>
  <si>
    <t>吾买尔江·卡哈尔</t>
  </si>
  <si>
    <t>阿不都热一木·热扎克</t>
  </si>
  <si>
    <t>依里哈木·铁木尔</t>
  </si>
  <si>
    <t>哈丽旦·夏木西</t>
  </si>
  <si>
    <t>吾买尔·阿布都热一木</t>
  </si>
  <si>
    <t>努尔艾力·阿不都热依木</t>
  </si>
  <si>
    <t>阿布都热一木·帕它尔</t>
  </si>
  <si>
    <t>艾合买提·托乎提</t>
  </si>
  <si>
    <t>哈斯叶提汗·热西提</t>
  </si>
  <si>
    <t>杨丽</t>
  </si>
  <si>
    <t>艾尼瓦尔·奥斯曼</t>
  </si>
  <si>
    <t>阿不力米提·阿不都斯木</t>
  </si>
  <si>
    <t>热依汗古丽·阿不都斯木</t>
  </si>
  <si>
    <t>穆合麦提·买合木提</t>
  </si>
  <si>
    <t>2019.12</t>
  </si>
  <si>
    <t>阿米古丽·艾赛都</t>
  </si>
  <si>
    <t>阿依夏·买合木提</t>
  </si>
  <si>
    <t>热孜古丽·马合木提</t>
  </si>
  <si>
    <t>帕提古丽·热克甫</t>
  </si>
  <si>
    <t>夏代提古丽·买买提</t>
  </si>
  <si>
    <t>阿依古丽·合力力</t>
  </si>
  <si>
    <t>阿依古丽·和力力</t>
  </si>
  <si>
    <t>斯提尼牙孜·库尔班</t>
  </si>
  <si>
    <t>努尔买买提·阿帕尔</t>
  </si>
  <si>
    <t>乃斯巴·阿帕尔</t>
  </si>
  <si>
    <t>刘春玲</t>
  </si>
  <si>
    <t>田生才</t>
  </si>
  <si>
    <t>阿依先木汗·力提甫</t>
  </si>
  <si>
    <t>依再提古丽·艾合买提</t>
  </si>
  <si>
    <t>阿里木江·艾尼娃尔</t>
  </si>
  <si>
    <t>麦尔哈巴·萨地克</t>
  </si>
  <si>
    <t>吾买尔江·萨地克</t>
  </si>
  <si>
    <t>穆斯艾甫·萨地克</t>
  </si>
  <si>
    <t>哈丽汗·努吉吾力</t>
  </si>
  <si>
    <t>艾克然木·阿不都斯木</t>
  </si>
  <si>
    <t>古丽艾沙汗·阿不都热一木</t>
  </si>
  <si>
    <t>帕提曼·玉山</t>
  </si>
  <si>
    <t>艾思玛·玉山</t>
  </si>
  <si>
    <t>艾力·玉山</t>
  </si>
  <si>
    <t>依巴代提·马合木提</t>
  </si>
  <si>
    <t>吾古丽汗·沙他尔</t>
  </si>
  <si>
    <t>古尼沙·加帕尔</t>
  </si>
  <si>
    <t>努尔艾合买提·沙塔尔</t>
  </si>
  <si>
    <t>哈力米拉·买明</t>
  </si>
  <si>
    <t>陈芳</t>
  </si>
  <si>
    <t>阿米娜·艾合买提</t>
  </si>
  <si>
    <t>阿达来提·帕塔尔</t>
  </si>
  <si>
    <t>艾米迪古丽·热西提</t>
  </si>
  <si>
    <t>赛丽曼·铁木尔</t>
  </si>
  <si>
    <t>沙拉木·依明</t>
  </si>
  <si>
    <t>热孜宛古丽·买尼克</t>
  </si>
  <si>
    <t>茹克娅·买买提</t>
  </si>
  <si>
    <t>夏扎提古丽·阿不力米提</t>
  </si>
  <si>
    <t>克比努尔·买买提</t>
  </si>
  <si>
    <t>阿迪拉·阿迪力</t>
  </si>
  <si>
    <t>木孜帕尔·阿迪力</t>
  </si>
  <si>
    <t>阿不都拉·艾合买提</t>
  </si>
  <si>
    <t>玉山·亚生</t>
  </si>
  <si>
    <t>亚生·祖农</t>
  </si>
  <si>
    <t>穆哈买德玉苏甫·亚生</t>
  </si>
  <si>
    <t>阿米娜·艾尔肯</t>
  </si>
  <si>
    <t>如克亚古丽·亚生</t>
  </si>
  <si>
    <t>米日古丽·阿西木</t>
  </si>
  <si>
    <t>艾科散·吾斯曼</t>
  </si>
  <si>
    <t>艾孜海尔·吾斯曼</t>
  </si>
  <si>
    <t>阿热法提·吾斯曼</t>
  </si>
  <si>
    <t>西热批汗·尼扎木</t>
  </si>
  <si>
    <t>哈力克·阿不力木</t>
  </si>
  <si>
    <t>阿依先木汗·艾比布</t>
  </si>
  <si>
    <t>不买热木·吾买尔</t>
  </si>
  <si>
    <t>艾再提古丽·吾甫尔</t>
  </si>
  <si>
    <t>不哈加尔·吾买尔</t>
  </si>
  <si>
    <t>阿依夏·外力</t>
  </si>
  <si>
    <t>艾再提汗·吐尔逊</t>
  </si>
  <si>
    <t>买木塔地力·买买提</t>
  </si>
  <si>
    <t>麦吾兰江·买木塔地力</t>
  </si>
  <si>
    <t>艾蒂娜·艾尼娃</t>
  </si>
  <si>
    <t>曾努热·艾尼娃</t>
  </si>
  <si>
    <t>铁木尔·巴拉提</t>
  </si>
  <si>
    <t>乃斯如拉·达吾提</t>
  </si>
  <si>
    <t>艾再提古丽·阿不都热合曼</t>
  </si>
  <si>
    <t>乃孜帕·达吾提</t>
  </si>
  <si>
    <t>娜迪热·阿不都热依木</t>
  </si>
  <si>
    <t>买迪娜·阿不都热依木</t>
  </si>
  <si>
    <t>阿伊谢·阿布都热依木</t>
  </si>
  <si>
    <t xml:space="preserve">哈斯叶提汗·玉山
</t>
  </si>
  <si>
    <t>米日扎提·木哈塔尔</t>
  </si>
  <si>
    <t>古拉木汗·阿不都古丽</t>
  </si>
  <si>
    <t>美合日古丽·木哈塔尔</t>
  </si>
  <si>
    <t>阿依夏·居买</t>
  </si>
  <si>
    <t>祖丽菲亚·买买提</t>
  </si>
  <si>
    <t>海丽丹·居买</t>
  </si>
  <si>
    <t>祖巴依旦·阿不都拉</t>
  </si>
  <si>
    <t>热比古丽·热西提</t>
  </si>
  <si>
    <t>沙塔尔·胡吉</t>
  </si>
  <si>
    <t>阿帕尔·热合曼</t>
  </si>
  <si>
    <t>阿明尼汗·买买提</t>
  </si>
  <si>
    <t>2014.11</t>
  </si>
  <si>
    <t>热比汗·阿帕尔</t>
  </si>
  <si>
    <t>孜丽努尔·吾买尔</t>
  </si>
  <si>
    <t>祖热古丽·阿地力</t>
  </si>
  <si>
    <t>阿不力米提·奴吉吾力</t>
  </si>
  <si>
    <t>海丽其汗·海力力</t>
  </si>
  <si>
    <t>阿瓦汗·玉苏甫</t>
  </si>
  <si>
    <t>阿布力米提·吾甫尔</t>
  </si>
  <si>
    <t>再同汗·阿不力木</t>
  </si>
  <si>
    <t>桥力帕尼汗·帕依祖力</t>
  </si>
  <si>
    <t>买地那·哈力克</t>
  </si>
  <si>
    <t>买买提·玉素甫</t>
  </si>
  <si>
    <t>吐尔逊·阿不来孜</t>
  </si>
  <si>
    <t>阿依谢姆古丽·喀斯木</t>
  </si>
  <si>
    <t>苏比努尔·依明江</t>
  </si>
  <si>
    <t>夏代提古丽·吾甫尔</t>
  </si>
  <si>
    <t>阿依夏·依明江</t>
  </si>
  <si>
    <t>法提玛·依明江</t>
  </si>
  <si>
    <t>阿不都斯木·肉孜</t>
  </si>
  <si>
    <t>哈丽汗·亚库甫</t>
  </si>
  <si>
    <t>艾尔肯·阿不都斯木</t>
  </si>
  <si>
    <t>玉山·克然木</t>
  </si>
  <si>
    <t>玛尔哈巴·加帕尔</t>
  </si>
  <si>
    <t>沙达木·玉山</t>
  </si>
  <si>
    <t>木合买提·玉山</t>
  </si>
  <si>
    <t>艾克拜尔·热克甫</t>
  </si>
  <si>
    <t>木合力赛·玉山</t>
  </si>
  <si>
    <t>田有</t>
  </si>
  <si>
    <t>沙依买尔旦·沙塔尔</t>
  </si>
  <si>
    <t>萨利玛·沙塔尔</t>
  </si>
  <si>
    <t>肉先古丽·阿不力米提</t>
  </si>
  <si>
    <t>苏巴海提江·沙塔尔</t>
  </si>
  <si>
    <t>克力木汗古丽·买买提</t>
  </si>
  <si>
    <t>海日尼沙汗·热石提</t>
  </si>
  <si>
    <t>帕他木汗·艾力</t>
  </si>
  <si>
    <t>赛提瓦力迪·艾山</t>
  </si>
  <si>
    <t>玛丽娅木古丽·铁木尔</t>
  </si>
  <si>
    <t>卡米兰·卡米力江</t>
  </si>
  <si>
    <t>卡米力江·艾尼</t>
  </si>
  <si>
    <t>沙代提汗·吾西尔</t>
  </si>
  <si>
    <t>古扎丽努尔·阿不都拉</t>
  </si>
  <si>
    <t>阿不都拉·玉苏甫</t>
  </si>
  <si>
    <t>苏比努尔·阿不都拉</t>
  </si>
  <si>
    <t>哈力汗·依不拉音</t>
  </si>
  <si>
    <t>依斯拉木·沙塔尔</t>
  </si>
  <si>
    <t>扎克娅·亚森</t>
  </si>
  <si>
    <t>依皮孜汗·帕塔尔</t>
  </si>
  <si>
    <t>2016.11</t>
  </si>
  <si>
    <t>哈力克·吉力力</t>
  </si>
  <si>
    <t>吾古丽汗·阿不力米提</t>
  </si>
  <si>
    <t>艾合买提·肉子麦提</t>
  </si>
  <si>
    <t>穆克热木·克衣木</t>
  </si>
  <si>
    <t>伊不拉音·克依木</t>
  </si>
  <si>
    <t>艾力卡木·斯热依丁</t>
  </si>
  <si>
    <t>娜菲沙·买合木提</t>
  </si>
  <si>
    <t>夏依买尔旦·加拉力</t>
  </si>
  <si>
    <t>买地努尔·阿里木</t>
  </si>
  <si>
    <t>2015.5</t>
  </si>
  <si>
    <t>努尔艾合买提·阿里木</t>
  </si>
  <si>
    <t>克热木汗·热西提</t>
  </si>
  <si>
    <t>昨日古丽·亚生</t>
  </si>
  <si>
    <t>杰吾兰·加拉力</t>
  </si>
  <si>
    <t>2015.11</t>
  </si>
  <si>
    <t>海丽其古丽·买买提</t>
  </si>
  <si>
    <t>吐尔逊古丽·吾守尔</t>
  </si>
  <si>
    <t>祖然木·斯马义</t>
  </si>
  <si>
    <t>伊马尼古丽·热西提</t>
  </si>
  <si>
    <t>艾孜买提江·热西丁</t>
  </si>
  <si>
    <t>2016.9</t>
  </si>
  <si>
    <t>阿孜古丽·热西丁</t>
  </si>
  <si>
    <t>优力吐孜阿依·凯尤木</t>
  </si>
  <si>
    <t>古丽帕丽·买买提</t>
  </si>
  <si>
    <t>沙尼亚·凯尤木</t>
  </si>
  <si>
    <t>热孜万·阿不力米提</t>
  </si>
  <si>
    <t>阿布都热依木·沙比提</t>
  </si>
  <si>
    <t>买买提·帕他尔</t>
  </si>
  <si>
    <t>阿丽亚·买明</t>
  </si>
  <si>
    <t>美丽凯·买明</t>
  </si>
  <si>
    <t>海丽其汗·买买提</t>
  </si>
  <si>
    <t>艾山·吾买尔</t>
  </si>
  <si>
    <t>阿依夏木古丽·吾买尔</t>
  </si>
  <si>
    <t>黑力其汗·吉力力</t>
  </si>
  <si>
    <t>热孜亚古丽·阿不都热合曼</t>
  </si>
  <si>
    <t>买买提江·阿布都热合曼</t>
  </si>
  <si>
    <t>阿斯叶古丽·阿不都热依木</t>
  </si>
  <si>
    <t>吉力力·色帕尔</t>
  </si>
  <si>
    <t>阿力普·吉力力</t>
  </si>
  <si>
    <t>阿依夏合·吾斯曼</t>
  </si>
  <si>
    <t>海迪且·沙塔尔</t>
  </si>
  <si>
    <t>穆合买提·萨塔尔</t>
  </si>
  <si>
    <t>阿依夏·沙塔尔</t>
  </si>
  <si>
    <t>伊尔潘·吾甫尔</t>
  </si>
  <si>
    <t>米合热班·吾甫尔</t>
  </si>
  <si>
    <t>阿娃汗·艾尼</t>
  </si>
  <si>
    <t>吾甫尔·伊不拉音</t>
  </si>
  <si>
    <t>古丽杰乃提汗·海力力</t>
  </si>
  <si>
    <t>库都来提·卡地尔</t>
  </si>
  <si>
    <t>苏曼耶·伊力哈木</t>
  </si>
  <si>
    <t>麦斯吐热·伊力哈木</t>
  </si>
  <si>
    <t>娜迪热·伊力哈木</t>
  </si>
  <si>
    <t>皮尔代吾斯·玉山</t>
  </si>
  <si>
    <t>阿先古力·伊迪斯</t>
  </si>
  <si>
    <t>沙拉伊丁·阿不都热依木</t>
  </si>
  <si>
    <t>吾斯曼·木塔力甫</t>
  </si>
  <si>
    <t>塔依尔江·吾斯曼</t>
  </si>
  <si>
    <t>克依斯尔·阿力木</t>
  </si>
  <si>
    <t>阿力木·斯热依丁</t>
  </si>
  <si>
    <t>哈丽旦·艾合买提</t>
  </si>
  <si>
    <t>艾则再·艾合买提</t>
  </si>
  <si>
    <t>艾比不汗·阿不力米提</t>
  </si>
  <si>
    <t>艾热帕提·艾力</t>
  </si>
  <si>
    <t>热孜娅·力提甫</t>
  </si>
  <si>
    <t>艾木拉古丽·热介甫</t>
  </si>
  <si>
    <t>阿丽娅·力提甫</t>
  </si>
  <si>
    <t>伊布拉依木·力提甫</t>
  </si>
  <si>
    <t>巴哈依丁·斯拉依丁</t>
  </si>
  <si>
    <t>阿不都拉·巴哈依丁</t>
  </si>
  <si>
    <t>海热古丽·克热木</t>
  </si>
  <si>
    <t>凯买尔叶·巴哈依丁</t>
  </si>
  <si>
    <t>买买提艾力·巴哈依丁</t>
  </si>
  <si>
    <t>哈力汗·艾合买提</t>
  </si>
  <si>
    <t>吐尔逊汗·库尔班</t>
  </si>
  <si>
    <t>阿不都热合曼·阿不拉</t>
  </si>
  <si>
    <t>阿布都拉·帕尔哈提</t>
  </si>
  <si>
    <t>再努热·帕尔哈提</t>
  </si>
  <si>
    <t>比拉力江·帕尔哈提</t>
  </si>
  <si>
    <t>比拉力江·阿不力米提</t>
  </si>
  <si>
    <t>茹克亚·阿不力米提</t>
  </si>
  <si>
    <t>吾买尔·赛提瓦力地</t>
  </si>
  <si>
    <t>哈瓦古丽·阿不都仁木</t>
  </si>
  <si>
    <t>穆合塔尔·吾买尔</t>
  </si>
  <si>
    <t>阿不都力外力·阿力木</t>
  </si>
  <si>
    <t>阿不都外力·阿力木</t>
  </si>
  <si>
    <t>萨菲娅·阿力木</t>
  </si>
  <si>
    <t>艾克达·牙克甫</t>
  </si>
  <si>
    <t>古力艾赛力汗·牙克甫</t>
  </si>
  <si>
    <t>买尔叶木汗·阿不力孜</t>
  </si>
  <si>
    <t>海丽齐古丽·亚森</t>
  </si>
  <si>
    <t>艾合坦木·亚森</t>
  </si>
  <si>
    <t>凯迪日耶·阿不都斯木</t>
  </si>
  <si>
    <t>布威麦尔耶姆·阿不都斯木</t>
  </si>
  <si>
    <t>沙代提汗·玉山</t>
  </si>
  <si>
    <t>吾买尔·吐尔逊</t>
  </si>
  <si>
    <t>艾力克木江·吾买尔</t>
  </si>
  <si>
    <t>艾力·肉孜</t>
  </si>
  <si>
    <t>吐尔尼沙汗·肉孜</t>
  </si>
  <si>
    <t>吉力力·热西丁</t>
  </si>
  <si>
    <t>哈斯也提汗·依明</t>
  </si>
  <si>
    <t>穆海麦提·阿巴拜克日</t>
  </si>
  <si>
    <t>洪切古力·祖农</t>
  </si>
  <si>
    <t>吐尔地·沙塔尔</t>
  </si>
  <si>
    <t>沙菲娅·吾斯曼</t>
  </si>
  <si>
    <t>哈力古丽·阿不都热一木</t>
  </si>
  <si>
    <t>穆罕买提·吾斯曼</t>
  </si>
  <si>
    <t>尼牙孜·阿不来提</t>
  </si>
  <si>
    <t>热依汗古力·牙克甫</t>
  </si>
  <si>
    <t>买尔燕木古丽·阿力木</t>
  </si>
  <si>
    <t>热孜万古丽·吉力力</t>
  </si>
  <si>
    <t>米克阿依·艾克帕尔</t>
  </si>
  <si>
    <t>艾力·买明</t>
  </si>
  <si>
    <t>哈娃汗·阿不都热依木</t>
  </si>
  <si>
    <t>艾尼萨尔江·买明</t>
  </si>
  <si>
    <t>吾门尔·阿不都</t>
  </si>
  <si>
    <t>铁木尔·艾比布拉</t>
  </si>
  <si>
    <t>木明·帕他尔</t>
  </si>
  <si>
    <t>买尔叶古丽·排吐力</t>
  </si>
  <si>
    <t>穆合买提·买合木提</t>
  </si>
  <si>
    <t>木尼拉·买合木提</t>
  </si>
  <si>
    <t>穆斯塔帕·买合木提</t>
  </si>
  <si>
    <t>哈斯也提·哈力克</t>
  </si>
  <si>
    <t>穆合塔尔·克然木</t>
  </si>
  <si>
    <t>热比汗·艾提</t>
  </si>
  <si>
    <t>阿地力江·吾斯曼</t>
  </si>
  <si>
    <t>努斯来提·先木西</t>
  </si>
  <si>
    <t>沙塔尔·巴吾东</t>
  </si>
  <si>
    <t>海热尼古丽·司马义</t>
  </si>
  <si>
    <t>尼娅孜汗·塔力甫</t>
  </si>
  <si>
    <t>买尔孜古丽·加马力</t>
  </si>
  <si>
    <t>买合布热提古丽·玉拉音</t>
  </si>
  <si>
    <t>麦麦提·伊布拉音</t>
  </si>
  <si>
    <t>帕塔尔·玉斯音</t>
  </si>
  <si>
    <t>热依汗古丽·吉力力</t>
  </si>
  <si>
    <t>艾山·帕哈尔丁</t>
  </si>
  <si>
    <t>帕哈尔丁·伊沙木丁</t>
  </si>
  <si>
    <t>帕塔尔·吉那依提</t>
  </si>
  <si>
    <t>艾丽木古丽·依不拉音木</t>
  </si>
  <si>
    <t>阿依努尔·阿不力孜</t>
  </si>
  <si>
    <t>娜菲莎·艾尼瓦尔</t>
  </si>
  <si>
    <t>努尔艾力·艾尼瓦尔</t>
  </si>
  <si>
    <t>吾古丽汗·吐尔逊</t>
  </si>
  <si>
    <t>古丽尼沙·胡吉</t>
  </si>
  <si>
    <t>艾散·阿不力孜</t>
  </si>
  <si>
    <t>吾散·阿不力孜</t>
  </si>
  <si>
    <t>玛日亚·阿不都热依木</t>
  </si>
  <si>
    <t>再同古丽·艾合买提</t>
  </si>
  <si>
    <t>穆海麦提·阿不都热依木</t>
  </si>
  <si>
    <t>阿那尔汗·克然木</t>
  </si>
  <si>
    <t>热依木古丽·阿不地力木</t>
  </si>
  <si>
    <t>茹克亚古丽·吾甫尔</t>
  </si>
  <si>
    <t>古再丽努尔·铁木尔</t>
  </si>
  <si>
    <t>铁木尔·买买提</t>
  </si>
  <si>
    <t>艾米迪汗·阿不来提</t>
  </si>
  <si>
    <t>依明尼亚孜·艾吾力</t>
  </si>
  <si>
    <t>穆海麦提萨力·阿布都斯木</t>
  </si>
  <si>
    <t>古力加尼提汗·热西提</t>
  </si>
  <si>
    <t>玛日耶姆·阿不都热依木</t>
  </si>
  <si>
    <t>帕他尔·合力力</t>
  </si>
  <si>
    <t>夏依麦尔旦·帕塔尔</t>
  </si>
  <si>
    <t>努尔买买提·帕它尔</t>
  </si>
  <si>
    <t>巴吾东·尼亚孜</t>
  </si>
  <si>
    <t>斯拉吉古丽·夏木西</t>
  </si>
  <si>
    <t>帕塔木汗·伊明</t>
  </si>
  <si>
    <t>依帕尔古丽·阿不力米提</t>
  </si>
  <si>
    <t>吾古力汗·力提甫</t>
  </si>
  <si>
    <t>苏莱曼·阿不力米提</t>
  </si>
  <si>
    <t>热依木汗·力提甫</t>
  </si>
  <si>
    <t>伊力哈木·伊沙克</t>
  </si>
  <si>
    <t>阿依尼沙·喀哈尔</t>
  </si>
  <si>
    <t>伊力格尔江·伊沙克</t>
  </si>
  <si>
    <t>克热米汗·依拉义木</t>
  </si>
  <si>
    <t>努尔斯拉木·伊克热木</t>
  </si>
  <si>
    <t>努尔兰·伊克热木</t>
  </si>
  <si>
    <t>帕如克·帕塔尔</t>
  </si>
  <si>
    <t>热沙来提·艾乃吐拉</t>
  </si>
  <si>
    <t>帕提库拉·帕他尔</t>
  </si>
  <si>
    <t>尼娅斯汗·吾守尔</t>
  </si>
  <si>
    <t>开塞尔江·阿迪力</t>
  </si>
  <si>
    <t>阿迪力·托合提</t>
  </si>
  <si>
    <t>古丽杰乃提·克依木</t>
  </si>
  <si>
    <t>艾斯玛·依斯拉甫力</t>
  </si>
  <si>
    <t>苏麦耶·依斯拉甫力</t>
  </si>
  <si>
    <t>吾拉音·依斯拉甫力</t>
  </si>
  <si>
    <t>吾尔也提·买买提</t>
  </si>
  <si>
    <t>艾斯力汗·沙吉提</t>
  </si>
  <si>
    <t>米尔夏提·玉素音</t>
  </si>
  <si>
    <t>阿米尼汗·依热音木</t>
  </si>
  <si>
    <t>伊明·艾合买提</t>
  </si>
  <si>
    <t>艾力库提·阿不力木</t>
  </si>
  <si>
    <t>买热木古丽·加马力</t>
  </si>
  <si>
    <t>热孜亚·它依尔</t>
  </si>
  <si>
    <t>孜日皮汗·吾买尔</t>
  </si>
  <si>
    <t>艾比布汗·吾买尔</t>
  </si>
  <si>
    <t>帕孜来提汗·尼牙孜</t>
  </si>
  <si>
    <t>阿明汗·库尔班</t>
  </si>
  <si>
    <t>热合米吐力·沙迪力</t>
  </si>
  <si>
    <t>艾克然木·热合米吐力</t>
  </si>
  <si>
    <t>玛依然·艾克然木</t>
  </si>
  <si>
    <t>穆斯塔法·艾克然木</t>
  </si>
  <si>
    <t>艾米迪古丽·阿不力提甫</t>
  </si>
  <si>
    <t>阿不力提甫·买买提</t>
  </si>
  <si>
    <t>热比古丽·帕塔尔</t>
  </si>
  <si>
    <t>阿不都拉·阿不力提甫</t>
  </si>
  <si>
    <t>买格皮热提古丽·亚克甫</t>
  </si>
  <si>
    <t>阿米尼古丽·阿不力米提</t>
  </si>
  <si>
    <t>依克散·亚克甫</t>
  </si>
  <si>
    <t>亚森·亚克甫</t>
  </si>
  <si>
    <t>赛菲耶·艾合买提</t>
  </si>
  <si>
    <t>苏莱娅·艾合买提</t>
  </si>
  <si>
    <t>布哈力恰木·吐鲁安</t>
  </si>
  <si>
    <t>色提瓦力地·巴拉提</t>
  </si>
  <si>
    <t>热孜汗·尕依提</t>
  </si>
  <si>
    <t>苏比努尔·帕尔哈提</t>
  </si>
  <si>
    <t>阿依先木·铁木尔</t>
  </si>
  <si>
    <t>穆斯塔帕·艾山</t>
  </si>
  <si>
    <t>萨比热·艾山</t>
  </si>
  <si>
    <t>麦迪乃·艾山</t>
  </si>
  <si>
    <t>沙里曼·艾山</t>
  </si>
  <si>
    <t>阿不都热木·阿不力米提</t>
  </si>
  <si>
    <t>高娅汗·买买提</t>
  </si>
  <si>
    <t>胡建萍</t>
  </si>
  <si>
    <t>胡东</t>
  </si>
  <si>
    <t>买尔亚木汗·玉苏甫</t>
  </si>
  <si>
    <t>陈新思</t>
  </si>
  <si>
    <t>麦力克汗·热西提</t>
  </si>
  <si>
    <t>吐尔迪汗·克然木</t>
  </si>
  <si>
    <t>王忠</t>
  </si>
  <si>
    <t>韩秀珍</t>
  </si>
  <si>
    <t>苏里堂江·吾斯曼</t>
  </si>
  <si>
    <t>买尔江古丽·木努甫</t>
  </si>
  <si>
    <t>米日古丽·斯热义</t>
  </si>
  <si>
    <t>古丽尼萨·吾斯曼</t>
  </si>
  <si>
    <t>瓦日斯·吾斯曼</t>
  </si>
  <si>
    <t>艾力米古丽·乃斯肉拉</t>
  </si>
  <si>
    <t>阿帕尔·沙它尔</t>
  </si>
  <si>
    <t>木合塔尔·买合木提</t>
  </si>
  <si>
    <t>祖热古丽·巴吾东</t>
  </si>
  <si>
    <t>马力克·阿力甫</t>
  </si>
  <si>
    <t>叶力扎提·依米提</t>
  </si>
  <si>
    <t>帕提古丽·斯热依丁</t>
  </si>
  <si>
    <t>帕提古丽·斯拉依丁</t>
  </si>
  <si>
    <t>阿依古丽·阿布的热西提</t>
  </si>
  <si>
    <t>努尔麦麦提·阿力木</t>
  </si>
  <si>
    <t>艾比布古丽·卡德尔</t>
  </si>
  <si>
    <t>布买尔燕木·巴瑞</t>
  </si>
  <si>
    <t>玛热耶·巴瑞</t>
  </si>
  <si>
    <t>刘富军</t>
  </si>
  <si>
    <t>韩永光</t>
  </si>
  <si>
    <t>沙代提汗·买买提</t>
  </si>
  <si>
    <t>祖木来提古丽·克依木</t>
  </si>
  <si>
    <t>兰克俊</t>
  </si>
  <si>
    <t>兰亚楠</t>
  </si>
  <si>
    <t>马建英</t>
  </si>
  <si>
    <t>热比古丽·沙它尔</t>
  </si>
  <si>
    <t>玉苏甫·艾尼</t>
  </si>
  <si>
    <t>努尔麦麦提·艾尼</t>
  </si>
  <si>
    <t>依不热依木·艾尼</t>
  </si>
  <si>
    <t>哈力旦·阿力木</t>
  </si>
  <si>
    <t>吾各力汗·艾比不力</t>
  </si>
  <si>
    <t>赛菲耶·吾买尔</t>
  </si>
  <si>
    <t>夏依达·吾买尔</t>
  </si>
  <si>
    <t>买尔亚木汗·艾山</t>
  </si>
  <si>
    <t>比拉力·帕尔合提</t>
  </si>
  <si>
    <t>孜拉莱·帕尔哈提</t>
  </si>
  <si>
    <t>古扎力努尔·沙塔尔</t>
  </si>
  <si>
    <t>古扎丽努尔·沙它尔</t>
  </si>
  <si>
    <t>阿热发提江·玉苏甫</t>
  </si>
  <si>
    <t>艾克旦·玉苏甫</t>
  </si>
  <si>
    <t>赛丽木汗·克依木</t>
  </si>
  <si>
    <t>玉曼尔·阿巴白克力</t>
  </si>
  <si>
    <t>帕提玛·阿巴白克力</t>
  </si>
  <si>
    <t>艾力·阿巴白克力</t>
  </si>
  <si>
    <t>王雨露</t>
  </si>
  <si>
    <t>热伊菜·艾尼</t>
  </si>
  <si>
    <t>祖克热·买买提</t>
  </si>
  <si>
    <t>夏依达·艾合买提</t>
  </si>
  <si>
    <t>木那赛尔·买买提</t>
  </si>
  <si>
    <t>亚库甫·赛甫力</t>
  </si>
  <si>
    <t>西热甫汗·依布拉音</t>
  </si>
  <si>
    <t>阿丽耶·阿地力</t>
  </si>
  <si>
    <t>阿依努尔·艾尼瓦尔</t>
  </si>
  <si>
    <t>米合热班·阿地力</t>
  </si>
  <si>
    <t>艾克拜尔·肉孜</t>
  </si>
  <si>
    <t>卡地热亚·艾克拜尔</t>
  </si>
  <si>
    <t>阿布都外力·司马义</t>
  </si>
  <si>
    <t>帕坦木汗·卡德尔</t>
  </si>
  <si>
    <t>玛尔江古丽·阿布都热木</t>
  </si>
  <si>
    <t>阿不都拉·亚生</t>
  </si>
  <si>
    <t>亚生·买买提</t>
  </si>
  <si>
    <t>夏伊买尔旦·沙塔尔</t>
  </si>
  <si>
    <t>阿卜杜萨拉木·沙塔尔</t>
  </si>
  <si>
    <t>买明·玉山</t>
  </si>
  <si>
    <t>热比汗·那米吐力</t>
  </si>
  <si>
    <t>木拉提·夏依买当</t>
  </si>
  <si>
    <t xml:space="preserve"> 尼沙古丽·热西丁</t>
  </si>
  <si>
    <t>阿米那古丽·木塔力甫</t>
  </si>
  <si>
    <t>沙拉木·买明</t>
  </si>
  <si>
    <t>闻万礼</t>
  </si>
  <si>
    <t>阿娃汗·依不拉音</t>
  </si>
  <si>
    <t>麦尔哈巴·哈力克</t>
  </si>
  <si>
    <t>帕塔尔·艾比不力</t>
  </si>
  <si>
    <t>刘雨泽</t>
  </si>
  <si>
    <t>沙玉兰</t>
  </si>
  <si>
    <t>夏迪亚·吐尔逊</t>
  </si>
  <si>
    <t>比拉力江·吐尔逊</t>
  </si>
  <si>
    <t>艾比拜·吐尔逊</t>
  </si>
  <si>
    <t>艾尔克散·吐尔逊</t>
  </si>
  <si>
    <t>阿不都热合曼·吐尔逊</t>
  </si>
  <si>
    <t>西热甫汗·阿依提</t>
  </si>
  <si>
    <t>哈力克·卡哈尔</t>
  </si>
  <si>
    <t>玛依拉·哈力克</t>
  </si>
  <si>
    <t>买合甫孜·阿不都力</t>
  </si>
  <si>
    <t>买尼汗·巴瑞</t>
  </si>
  <si>
    <t>塞菲亚·斯热依丁</t>
  </si>
  <si>
    <t>斯热依丁·喀地尔</t>
  </si>
  <si>
    <t>阿依夏木汗·艾外都力</t>
  </si>
  <si>
    <t>热比汗·依拉音</t>
  </si>
  <si>
    <t>艾合拜尔·尼斯尔</t>
  </si>
  <si>
    <t>艾孜买提·艾克拜尔</t>
  </si>
  <si>
    <t>买依尼汗·吾甫尔</t>
  </si>
  <si>
    <t>排黑尔丁·沙拉木</t>
  </si>
  <si>
    <t>依玛尼汗·阿不来提</t>
  </si>
  <si>
    <t>吾斯曼·阿赛都</t>
  </si>
  <si>
    <t>木巴热克·马合木提</t>
  </si>
  <si>
    <t>夏热皮丁·马合木提</t>
  </si>
  <si>
    <t>米日古丽·许库尔</t>
  </si>
  <si>
    <t>乔丽潘汗·依不拉音</t>
  </si>
  <si>
    <t>吐鲁尼阿依·吐尔洪</t>
  </si>
  <si>
    <t>艾合买提·依不拉音</t>
  </si>
  <si>
    <t>买买提·乃木都</t>
  </si>
  <si>
    <t>热比汗·胡加海买提</t>
  </si>
  <si>
    <t>穆耶赛尔·木拉提</t>
  </si>
  <si>
    <t>穆妮热·木拉提</t>
  </si>
  <si>
    <t>木斯塔法·木拉提</t>
  </si>
  <si>
    <t>热沙来提汗·玉素甫</t>
  </si>
  <si>
    <t>孜日甫汗·阿不都力</t>
  </si>
  <si>
    <t>艾克拜尔·胡加不都力</t>
  </si>
  <si>
    <t>阿不杜艾则孜·艾克拜尔</t>
  </si>
  <si>
    <t>祖拜达·艾克拜尔</t>
  </si>
  <si>
    <t>买吾兰·艾合买提</t>
  </si>
  <si>
    <t>艾米迪汗·沙依木</t>
  </si>
  <si>
    <t>热孜万·阿力木</t>
  </si>
  <si>
    <t>阿力木·艾外都力</t>
  </si>
  <si>
    <t>拜克日·艾赛都拉</t>
  </si>
  <si>
    <t>忙力汗·沙迪瓦力</t>
  </si>
  <si>
    <t>阿尔孜古丽·哈力克</t>
  </si>
  <si>
    <t>哈力克·克依木</t>
  </si>
  <si>
    <t>玛依拉·喀哈尔</t>
  </si>
  <si>
    <t>穆妮热·吾买尔江</t>
  </si>
  <si>
    <t>古丽汗·热介甫</t>
  </si>
  <si>
    <t>拜克日·沙它尔</t>
  </si>
  <si>
    <t>祖力甫卡尔·拜克力</t>
  </si>
  <si>
    <t>热孜瓦古丽·哈力克</t>
  </si>
  <si>
    <t>吐逊汗·吾守尔</t>
  </si>
  <si>
    <t>白克力·阿赛都</t>
  </si>
  <si>
    <t>买尔哈巴·白克力</t>
  </si>
  <si>
    <t>麦尔孜亚·白克力</t>
  </si>
  <si>
    <t>买迪娜</t>
  </si>
  <si>
    <t>米克丽古丽·伊明尼亚孜</t>
  </si>
  <si>
    <t>麦尔耶姆·先木西丁</t>
  </si>
  <si>
    <t>伊斯马伊力·先木西丁</t>
  </si>
  <si>
    <t>吾温其汗·阿不都热一木</t>
  </si>
  <si>
    <t>乃菲赛·加帕尔</t>
  </si>
  <si>
    <t>乃斯如拉·加帕尔</t>
  </si>
  <si>
    <t>艾力木汗·力提甫</t>
  </si>
  <si>
    <t>阿瓦古丽·阿不力米提</t>
  </si>
  <si>
    <t>伊不拉音木·阿不力米提</t>
  </si>
  <si>
    <t>木哈买提·阿不力米提</t>
  </si>
  <si>
    <t>克热木古丽·沙依木</t>
  </si>
  <si>
    <t>克依木·托乎迪</t>
  </si>
  <si>
    <t>凯力比努尔·阿不拉</t>
  </si>
  <si>
    <t>阿不拉·克依木</t>
  </si>
  <si>
    <t>谢衣旦·阿不拉</t>
  </si>
  <si>
    <t>色提汗·艾比布拉</t>
  </si>
  <si>
    <t>扎克亚·艾力</t>
  </si>
  <si>
    <t>依不拉音木·艾力</t>
  </si>
  <si>
    <t>阿依古丽·格依提</t>
  </si>
  <si>
    <t>于米提江·艾尼</t>
  </si>
  <si>
    <t>依再提古丽·买合木提</t>
  </si>
  <si>
    <t>艾力扎提·阿尔肯</t>
  </si>
  <si>
    <t>艾孜哈尔·阿尔肯</t>
  </si>
  <si>
    <t>依拉音·黑力力</t>
  </si>
  <si>
    <t>巴哈尔古丽·依拉音</t>
  </si>
  <si>
    <t>麦力牙木汗·买买提夏</t>
  </si>
  <si>
    <t>孜乃提古丽·依布拉音</t>
  </si>
  <si>
    <t>阿米古丽·托乎提</t>
  </si>
  <si>
    <t>阿丽叶·阿不地力木</t>
  </si>
  <si>
    <t>阿不都拉·阿不地力木</t>
  </si>
  <si>
    <t>阿克力江·阿不地力木</t>
  </si>
  <si>
    <t>乃斯肉拉·阿不都热合曼</t>
  </si>
  <si>
    <t>阿衣努尔·阿不都热合曼</t>
  </si>
  <si>
    <t>阿丽娅·阿不力孜</t>
  </si>
  <si>
    <t>阿衣先木汗·买买提</t>
  </si>
  <si>
    <t>木亚赛尔·克然木</t>
  </si>
  <si>
    <t>木合然·克然木</t>
  </si>
  <si>
    <t>吐尔逊·热西提</t>
  </si>
  <si>
    <t>艾合买提·艾外都</t>
  </si>
  <si>
    <t>沙克尔江·阿不都尼牙孜</t>
  </si>
  <si>
    <t>库尔班·热西丁</t>
  </si>
  <si>
    <t>茹克耶·斯迪克</t>
  </si>
  <si>
    <t>吐尔地汗·艾比布力</t>
  </si>
  <si>
    <t>阿不都热合曼·阿布都热依木</t>
  </si>
  <si>
    <t>吐尔逊·艾买提</t>
  </si>
  <si>
    <t>买明·塔衣尔</t>
  </si>
  <si>
    <t>穆萨江·买明</t>
  </si>
  <si>
    <t>阿孜古丽·克然木</t>
  </si>
  <si>
    <t>哈丽古丽·帕塔尔</t>
  </si>
  <si>
    <t>热依沙·帕它尔</t>
  </si>
  <si>
    <t>力提甫·热介甫</t>
  </si>
  <si>
    <t>克热木汗·热介甫</t>
  </si>
  <si>
    <t>玉苏甫·尼亚孜</t>
  </si>
  <si>
    <t>古丽巴哈·玉苏甫</t>
  </si>
  <si>
    <t>阿孜古丽·玉苏甫</t>
  </si>
  <si>
    <t>瓦日斯·玉苏甫</t>
  </si>
  <si>
    <t>沙合买尔当·巴瑞</t>
  </si>
  <si>
    <t>巴瑞·尼亚孜</t>
  </si>
  <si>
    <t>艾尼甫汗·吐尔逊</t>
  </si>
  <si>
    <t>穆斯丽玛。买买提</t>
  </si>
  <si>
    <t>伊木然。买买提</t>
  </si>
  <si>
    <t>穆斯塔帕。买买提</t>
  </si>
  <si>
    <t>阿布的克热木·阿布的热西提</t>
  </si>
  <si>
    <t>买买提艾力·牙库甫</t>
  </si>
  <si>
    <t>阿丽米拉·亚克甫</t>
  </si>
  <si>
    <t>帕谈木汗·肉孜</t>
  </si>
  <si>
    <t>古丽介米力·玉努斯</t>
  </si>
  <si>
    <t>热娜古丽·艾尼</t>
  </si>
  <si>
    <t>热伊莱·艾尼</t>
  </si>
  <si>
    <t>伊力亚尔·吾斯曼</t>
  </si>
  <si>
    <t>阿依夏木·吉力力</t>
  </si>
  <si>
    <t>谢合拉努尔·吾斯曼</t>
  </si>
  <si>
    <t>热沙来提汗·哈力克</t>
  </si>
  <si>
    <t>加帕尔·阿布都日西提</t>
  </si>
  <si>
    <t>艾米德汗·克依木</t>
  </si>
  <si>
    <t>阿不都拉·阿山</t>
  </si>
  <si>
    <t>阿卜杜拉·阿不都外力</t>
  </si>
  <si>
    <t>帕提古丽·阿布的热西提</t>
  </si>
  <si>
    <t>阿合曼提·阿不力米提</t>
  </si>
  <si>
    <t>阿瓦古丽·吐尔逊</t>
  </si>
  <si>
    <t>艾克旦·肖克拉提</t>
  </si>
  <si>
    <t>阿不都热依木·巴吾东</t>
  </si>
  <si>
    <t>阿地力江·尼牙孜</t>
  </si>
  <si>
    <t>卡得娅·吾买尔</t>
  </si>
  <si>
    <t>哈力木拉提江·亚生</t>
  </si>
  <si>
    <t>亚生·阿布都日一木</t>
  </si>
  <si>
    <t>吐热古丽·阿不力米提</t>
  </si>
  <si>
    <t>热依拉·亚生</t>
  </si>
  <si>
    <t>热孜万古丽·亚生</t>
  </si>
  <si>
    <t>阿不都热合曼·艾外都力</t>
  </si>
  <si>
    <t>再吐尼汗·胡加合买提</t>
  </si>
  <si>
    <t>古力米热·阿不都热合曼</t>
  </si>
  <si>
    <t>库尔班江·阿不都热合曼</t>
  </si>
  <si>
    <t>斯拉一丁·肉孜</t>
  </si>
  <si>
    <t>古斯木汗·玉苏甫</t>
  </si>
  <si>
    <t>艾尼皮汗·尼扎木</t>
  </si>
  <si>
    <t>单秀花</t>
  </si>
  <si>
    <t>单明</t>
  </si>
  <si>
    <t>单飞</t>
  </si>
  <si>
    <t>吐尔逊汗·阿不都热合曼</t>
  </si>
  <si>
    <t>热彦汗·加马力</t>
  </si>
  <si>
    <t>热孜古丽·吐尔逊</t>
  </si>
  <si>
    <t>比拉力江·买合木提</t>
  </si>
  <si>
    <t>买地努尔·买合木提</t>
  </si>
  <si>
    <t>古丽·买合木提</t>
  </si>
  <si>
    <t>阿不都拉·阿里木</t>
  </si>
  <si>
    <t>阿里木·沙塔尔</t>
  </si>
  <si>
    <t>古丽杰乃提·沙塔尔</t>
  </si>
  <si>
    <t>曲雪东</t>
  </si>
  <si>
    <t>马秀兰</t>
  </si>
  <si>
    <t>曲雪荣</t>
  </si>
  <si>
    <t>依达依吐拉·依不拉音</t>
  </si>
  <si>
    <t>祖热汗·司马义</t>
  </si>
  <si>
    <t>古丽加乃提·玉拉音</t>
  </si>
  <si>
    <t>外斯拉·沙拉木</t>
  </si>
  <si>
    <t>热孜娃·买买提</t>
  </si>
  <si>
    <t>拜迪如拉·沙拉木</t>
  </si>
  <si>
    <t>艾米如拉·沙拉木</t>
  </si>
  <si>
    <t>温其汗·依不拉音</t>
  </si>
  <si>
    <t>苏卜依努尔·阿不都热合曼</t>
  </si>
  <si>
    <t>苏卜依努尔·阿不都热和曼</t>
  </si>
  <si>
    <t>艾力扎提·艾合买提</t>
  </si>
  <si>
    <t>艾柯代·艾合买提</t>
  </si>
  <si>
    <t>马万祥</t>
  </si>
  <si>
    <t>马永乐</t>
  </si>
  <si>
    <t>马小会</t>
  </si>
  <si>
    <t>哈力汗·力提甫</t>
  </si>
  <si>
    <t>吾米提江·赛提瓦力地</t>
  </si>
  <si>
    <t>赛提瓦力地·力提甫</t>
  </si>
  <si>
    <t>吾拉木江·吾斯曼</t>
  </si>
  <si>
    <t>努尔买买提·乃木吐力</t>
  </si>
  <si>
    <t>木合丽莎·努尔买买提</t>
  </si>
  <si>
    <t>艾孜海尔·努尔买买提</t>
  </si>
  <si>
    <t>阿尔孜汗·艾米都拉</t>
  </si>
  <si>
    <t>哈斯也提·吐尔逊</t>
  </si>
  <si>
    <t>阿米娜·艾尼</t>
  </si>
  <si>
    <t>克衣木·艾塔木</t>
  </si>
  <si>
    <t>杰米力汗·买尼克</t>
  </si>
  <si>
    <t>热依汗·依明</t>
  </si>
  <si>
    <t>尼亚孜汗·阿不力木</t>
  </si>
  <si>
    <t>热依汗古丽·赛提瓦力地</t>
  </si>
  <si>
    <t>古丽孜巴·余建刚</t>
  </si>
  <si>
    <t>乃比江·余建刚</t>
  </si>
  <si>
    <t>迪力阿热木·卡德尔</t>
  </si>
  <si>
    <t>阿不都热依木·艾外都拉</t>
  </si>
  <si>
    <t>尼亚孜·买买提</t>
  </si>
  <si>
    <t>吾古丽汗·尼牙孜</t>
  </si>
  <si>
    <t>阿依先·尼亚孜</t>
  </si>
  <si>
    <t>努热曼·尼亚孜</t>
  </si>
  <si>
    <t>娜孜古丽·吾买尔</t>
  </si>
  <si>
    <t>艾比比汗·阿山</t>
  </si>
  <si>
    <t>海力其汗·艾合买提</t>
  </si>
  <si>
    <t>吾甫尔·阿不都热合曼</t>
  </si>
  <si>
    <t>依比不汗·阿不都热依木</t>
  </si>
  <si>
    <t>木哈买提艾力·吾甫尔</t>
  </si>
  <si>
    <t>努尔斯拉木·吾甫尔</t>
  </si>
  <si>
    <t>伊斯拉木·沙拉木</t>
  </si>
  <si>
    <t>艾米拉汗·力提甫</t>
  </si>
  <si>
    <t>斯迪克·沙拉木</t>
  </si>
  <si>
    <t>沙拉木·艾比布力</t>
  </si>
  <si>
    <t>艾米拉汗·艾依坦木</t>
  </si>
  <si>
    <t>买尔江古丽·尕衣提</t>
  </si>
  <si>
    <t>伊斯热依丁·买合木提</t>
  </si>
  <si>
    <t>买尼汗·加马力</t>
  </si>
  <si>
    <t>吐尔洪江·亚森</t>
  </si>
  <si>
    <t>亚森·莫沙</t>
  </si>
  <si>
    <t>依不拉音·牙库甫</t>
  </si>
  <si>
    <t>吐尔逊汗·尕依提</t>
  </si>
  <si>
    <t>吾古里汗·依不拉音</t>
  </si>
  <si>
    <t>索玉兰</t>
  </si>
  <si>
    <t>马欣悦</t>
  </si>
  <si>
    <t>阿米尼汗·托合提</t>
  </si>
  <si>
    <t>艾克拜尔·托呼提</t>
  </si>
  <si>
    <t>其曼古丽·毛拉吾提</t>
  </si>
  <si>
    <t>买买提江·艾克拜尔</t>
  </si>
  <si>
    <t>艾克旦·艾克拜尔</t>
  </si>
  <si>
    <t>热孜亚古丽·艾克拜尔</t>
  </si>
  <si>
    <t>吐尔逊·木太力甫</t>
  </si>
  <si>
    <t>古丽尼沙·沙它尔</t>
  </si>
  <si>
    <t>艾尼·克然木</t>
  </si>
  <si>
    <t>卢茂林</t>
  </si>
  <si>
    <t>刘玉梅</t>
  </si>
  <si>
    <t>热比古丽·吐尔迪</t>
  </si>
  <si>
    <t>夏依旦·买买提</t>
  </si>
  <si>
    <t>艾克旦·买买提</t>
  </si>
  <si>
    <t>穆斯丽曼·买买提</t>
  </si>
  <si>
    <t>吐尔逊·卡地尔</t>
  </si>
  <si>
    <t>阿斯汗·托乎提</t>
  </si>
  <si>
    <t>买尔哈巴·艾力</t>
  </si>
  <si>
    <t>穆凯代斯·艾力</t>
  </si>
  <si>
    <t>依巴代提汗·艾比布</t>
  </si>
  <si>
    <t>古丽则巴·买买提</t>
  </si>
  <si>
    <t>阿比代·阿力木</t>
  </si>
  <si>
    <t>2016.09</t>
  </si>
  <si>
    <t>阿不都热木·阿库甫</t>
  </si>
  <si>
    <t>2015.01</t>
  </si>
  <si>
    <t>帕提古丽·依明</t>
  </si>
  <si>
    <t>吐逊古丽·阿不都热木</t>
  </si>
  <si>
    <t>谢伊代·买买提</t>
  </si>
  <si>
    <t>乃则热·买买提</t>
  </si>
  <si>
    <t>马忠</t>
  </si>
  <si>
    <t>舍玉华</t>
  </si>
  <si>
    <t>马小龙</t>
  </si>
  <si>
    <t>马小燕</t>
  </si>
  <si>
    <t>马金国</t>
  </si>
  <si>
    <t>热比古丽·加帕尔</t>
  </si>
  <si>
    <t>帕尔哈提·依布拉音</t>
  </si>
  <si>
    <t>德吾然·帕尔哈提</t>
  </si>
  <si>
    <t>迪力亚尔·帕尔哈提</t>
  </si>
  <si>
    <t>童永庆</t>
  </si>
  <si>
    <t>陈天录</t>
  </si>
  <si>
    <t>肉孜·吐尔地</t>
  </si>
  <si>
    <t>阿依木古丽·艾尼</t>
  </si>
  <si>
    <t>苏买亚·肉孜</t>
  </si>
  <si>
    <t>穆斯塔帕·肉孜</t>
  </si>
  <si>
    <t>吾古丽汗·阿布都热依木</t>
  </si>
  <si>
    <t>阿布都热依木·托合提</t>
  </si>
  <si>
    <t>木合它尔·合力力</t>
  </si>
  <si>
    <t>阿瓦古丽·达古提</t>
  </si>
  <si>
    <t>阿帕尔·艾合买提</t>
  </si>
  <si>
    <t>苏比努尔·阿帕尔</t>
  </si>
  <si>
    <t>苏热娅·阿帕尔</t>
  </si>
  <si>
    <t>苏菲娅·阿帕尔</t>
  </si>
  <si>
    <t>提拉汗·吾斯曼</t>
  </si>
  <si>
    <t>阿不来提·热合曼</t>
  </si>
  <si>
    <t>库都来提·阿克甫</t>
  </si>
  <si>
    <t>依明·帕它尔</t>
  </si>
  <si>
    <t>阿卜杜拉·依明</t>
  </si>
  <si>
    <t>买木塔地力·热合木吐力</t>
  </si>
  <si>
    <t>热孜瓦古丽·阿不力木</t>
  </si>
  <si>
    <t>努尔买买提·买木塔地力</t>
  </si>
  <si>
    <t>娜迪热·买木塔地力</t>
  </si>
  <si>
    <t>买明·吉那依提</t>
  </si>
  <si>
    <t>巧力盼汗·尼亚孜</t>
  </si>
  <si>
    <t>哈斯叶提·买明</t>
  </si>
  <si>
    <t>乃吉木丁·依明</t>
  </si>
  <si>
    <t>尼牙孜汗·黑力里</t>
  </si>
  <si>
    <t>艾克热木·尼扎木</t>
  </si>
  <si>
    <t>阿不都拉·阿布迪斯木</t>
  </si>
  <si>
    <t>阿布迪斯木·胡吉</t>
  </si>
  <si>
    <t>尼亚孜汗·艾米都拉</t>
  </si>
  <si>
    <t>依米尼汗·亚库甫</t>
  </si>
  <si>
    <t>吐尔逊汗·阿帕尔</t>
  </si>
  <si>
    <t>依再提汗·牙生</t>
  </si>
  <si>
    <t>阿依吐拉·巴拉提</t>
  </si>
  <si>
    <t>孜拉来·阿力木</t>
  </si>
  <si>
    <t>古丽尼沙·艾乃吐力（换户主）</t>
  </si>
  <si>
    <t>古丽尼沙·艾乃吐力</t>
  </si>
  <si>
    <t>尕依提·艾比不</t>
  </si>
  <si>
    <t>再吐尼古丽·吐尔逊</t>
  </si>
  <si>
    <t>依再提汗·热扎克</t>
  </si>
  <si>
    <t>穆妮热·亚生</t>
  </si>
  <si>
    <t>木合塔尔江·亚生</t>
  </si>
  <si>
    <t>伊木然江·阿力木</t>
  </si>
  <si>
    <t>木热迪力·麦合木提</t>
  </si>
  <si>
    <t>努热曼·阿里木</t>
  </si>
  <si>
    <t>拜尔娜·艾克拜尔</t>
  </si>
  <si>
    <t>色力米汗·胡吉</t>
  </si>
  <si>
    <t>司坎达尔·孜亚吾东</t>
  </si>
  <si>
    <t>阿衣古丽·吐合提尼牙孜</t>
  </si>
  <si>
    <t>伊米然江·司坎达尔</t>
  </si>
  <si>
    <t>依布拉依木·司坎达尔</t>
  </si>
  <si>
    <t>阿伊夏·司坎达尔</t>
  </si>
  <si>
    <t>艾力木汗·亚生</t>
  </si>
  <si>
    <t>艾力米汗·亚生</t>
  </si>
  <si>
    <t>努尔艾力·牙森</t>
  </si>
  <si>
    <t>买尔江汗·尼吉吾力</t>
  </si>
  <si>
    <t>玉努斯·胡吉</t>
  </si>
  <si>
    <t>吉力力·吾斯曼</t>
  </si>
  <si>
    <t>热娜汗·力提甫</t>
  </si>
  <si>
    <t>买买提·吐尔地</t>
  </si>
  <si>
    <t>吐尔地·吾斯曼</t>
  </si>
  <si>
    <t>热合木吐拉·阿木提</t>
  </si>
  <si>
    <t>阿大来提·库尔班</t>
  </si>
  <si>
    <t>热比古丽·艾旦木</t>
  </si>
  <si>
    <t>热依拉·外力</t>
  </si>
  <si>
    <t>阿丽娅·外力</t>
  </si>
  <si>
    <t>尼沙汗·合卫尔</t>
  </si>
  <si>
    <t>艾萨江·阿帕尔</t>
  </si>
  <si>
    <t>艾比布汗·帕塔尔</t>
  </si>
  <si>
    <t>亚克甫·买买提</t>
  </si>
  <si>
    <t>克以木·艾合买提</t>
  </si>
  <si>
    <t>祖热汗·热吉甫</t>
  </si>
  <si>
    <t>买尔哈巴·克以木</t>
  </si>
  <si>
    <t>阿尔孜古丽·阿不力米提</t>
  </si>
  <si>
    <t>艾孜买提·亚克甫</t>
  </si>
  <si>
    <t>阿热帕提·亚克甫</t>
  </si>
  <si>
    <t>阿布来提·阿布力米提</t>
  </si>
  <si>
    <t>吐尔逊古丽·买买提</t>
  </si>
  <si>
    <t>艾克萨尼江·阿布来提</t>
  </si>
  <si>
    <t>阿伊努热·吐尔洪</t>
  </si>
  <si>
    <t>阿里木·比斯尔</t>
  </si>
  <si>
    <t>买尔孜耶·阿力木</t>
  </si>
  <si>
    <t>艾赛拉木·艾为拉</t>
  </si>
  <si>
    <t>依斯拉木江·艾合买提</t>
  </si>
  <si>
    <t>帕它木汗·克然木</t>
  </si>
  <si>
    <t>阿依夏木汗·阿布都热依木</t>
  </si>
  <si>
    <t>茹克娅·萨塔尔</t>
  </si>
  <si>
    <t>米热吉古丽·阿不来提</t>
  </si>
  <si>
    <t>尼扎木丁·依沙木丁</t>
  </si>
  <si>
    <t>外力·尼扎木</t>
  </si>
  <si>
    <t>李刚</t>
  </si>
  <si>
    <t>马玉芬</t>
  </si>
  <si>
    <t>依力亚尔·吾斯曼</t>
  </si>
  <si>
    <t>阿梅尼汗·吐尔逊</t>
  </si>
  <si>
    <t>艾克帕尔·阿西木</t>
  </si>
  <si>
    <t>沙拉木·阿不拉</t>
  </si>
  <si>
    <t>阿力木·苏来曼</t>
  </si>
  <si>
    <t>吾斯曼·阿布都古力</t>
  </si>
  <si>
    <t>艾尔沙提·阿地力</t>
  </si>
  <si>
    <t>艾力·阿木提</t>
  </si>
  <si>
    <t>西热甫汗·力提甫</t>
  </si>
  <si>
    <t>买尔亚木古丽·艾力</t>
  </si>
  <si>
    <t>吾买尔江·玉苏甫</t>
  </si>
  <si>
    <t>穆凯代斯·吐尔逊</t>
  </si>
  <si>
    <t>帕丽旦·赛地</t>
  </si>
  <si>
    <t>帕坦木汗·斯热依丁</t>
  </si>
  <si>
    <t>热依木·克依木</t>
  </si>
  <si>
    <t>买热木汗·胡吉合买提</t>
  </si>
  <si>
    <t>伊丽米努尔·热依木</t>
  </si>
  <si>
    <t>努尔艾合买提·热依木</t>
  </si>
  <si>
    <t>热沙来提汗·买苏木</t>
  </si>
  <si>
    <t>艾乃吐力·托合提</t>
  </si>
  <si>
    <t>热比汗·司马义</t>
  </si>
  <si>
    <t>依明·牙生</t>
  </si>
  <si>
    <t>沙达提古丽·艾乃吐力</t>
  </si>
  <si>
    <t>沙尼亚古丽·依明</t>
  </si>
  <si>
    <t>伊木然·依明</t>
  </si>
  <si>
    <t>阿布力米提·艾力</t>
  </si>
  <si>
    <t>吐拉汗·艾力</t>
  </si>
  <si>
    <t>吐尔逊汗·阿不力米提</t>
  </si>
  <si>
    <t>力提甫·乃吾力</t>
  </si>
  <si>
    <t>再托尼汗·艾尼</t>
  </si>
  <si>
    <t>亚尔木合买提·亚森</t>
  </si>
  <si>
    <t>沙它尔·木哈买提</t>
  </si>
  <si>
    <t>热孜瓦汗·尤努斯</t>
  </si>
  <si>
    <t>萨迪克·萨塔尔</t>
  </si>
  <si>
    <t>努尔买买提·沙塔尔</t>
  </si>
  <si>
    <t>买尔叶古丽·帕它尔</t>
  </si>
  <si>
    <t>吾买尔·胡吉合买提</t>
  </si>
  <si>
    <t>努尔买买提·吾买尔</t>
  </si>
  <si>
    <t>买尔孜亚·吾买尔</t>
  </si>
  <si>
    <t>买力克汗·司马义</t>
  </si>
  <si>
    <t>热依汗·哈力克</t>
  </si>
  <si>
    <t>热孜古丽·巴瑞</t>
  </si>
  <si>
    <t>马合木提·热克甫</t>
  </si>
  <si>
    <t>热孜万古丽·马合木提</t>
  </si>
  <si>
    <t>买热木古丽·马合木提</t>
  </si>
  <si>
    <t>买吾兰·马合木提</t>
  </si>
  <si>
    <t>合力其古力·艾吾祖力</t>
  </si>
  <si>
    <t>艾吾祖力·库尔班</t>
  </si>
  <si>
    <t>孜瓦地汗·尕一提</t>
  </si>
  <si>
    <t>艾力·艾吾祖力</t>
  </si>
  <si>
    <t>祖力古丽·玉苏甫</t>
  </si>
  <si>
    <t>阿布都拉·艾力</t>
  </si>
  <si>
    <t>依萨克江·艾力</t>
  </si>
  <si>
    <t>努日丁·肉孜</t>
  </si>
  <si>
    <t>努尔艾力·努日丁</t>
  </si>
  <si>
    <t>古丽努尔·努日丁</t>
  </si>
  <si>
    <t>古丽加乃提·阿布都拉</t>
  </si>
  <si>
    <t>马有</t>
  </si>
  <si>
    <t>李平</t>
  </si>
  <si>
    <t>吐尔地·艾力尼亚孜</t>
  </si>
  <si>
    <t>吐尔逊·吐尔地</t>
  </si>
  <si>
    <t>乔丽胖汗·亚生</t>
  </si>
  <si>
    <t>木合买提·尕依提</t>
  </si>
  <si>
    <t>莎扎地汗·阿不地热木</t>
  </si>
  <si>
    <t>曼苏尔·木合买提</t>
  </si>
  <si>
    <t>王秀芳</t>
  </si>
  <si>
    <t>张进才</t>
  </si>
  <si>
    <t>赛依地汗·吾守尔</t>
  </si>
  <si>
    <t>马宝龙</t>
  </si>
  <si>
    <t>马彦真</t>
  </si>
  <si>
    <t>海丽其古丽·地力夏提</t>
  </si>
  <si>
    <t>哈丽旦·阿布力米提</t>
  </si>
  <si>
    <t>瓦热斯江·阿不都热西提</t>
  </si>
  <si>
    <t>热衣汗·玉拉音</t>
  </si>
  <si>
    <t>艾米热汗·木克依提</t>
  </si>
  <si>
    <t>沙菲亚·马合木提</t>
  </si>
  <si>
    <t>比拉力江·马合木提</t>
  </si>
  <si>
    <t>肉先古丽·亚生</t>
  </si>
  <si>
    <t>穆汗木德·木沙</t>
  </si>
  <si>
    <t>祖丽米热·木沙</t>
  </si>
  <si>
    <t>穆永生</t>
  </si>
  <si>
    <t>穆文静</t>
  </si>
  <si>
    <t>热孜娅·吾买尔</t>
  </si>
  <si>
    <t>努斯热提古丽·帕塔尔</t>
  </si>
  <si>
    <t>阿曼古丽·阿布地热木</t>
  </si>
  <si>
    <t>阿米娜古丽·阿布地热木</t>
  </si>
  <si>
    <t>阿依仙木汗·克然木</t>
  </si>
  <si>
    <t>木合买提·艾日肯</t>
  </si>
  <si>
    <t>阿依夏木古丽·依明</t>
  </si>
  <si>
    <t>吾古力汗·米特力甫</t>
  </si>
  <si>
    <t>李金龙</t>
  </si>
  <si>
    <t>丁秀红</t>
  </si>
  <si>
    <t>马松</t>
  </si>
  <si>
    <t>马生德</t>
  </si>
  <si>
    <t>马慧兰</t>
  </si>
  <si>
    <t>木合买提·阿地力</t>
  </si>
  <si>
    <t>热比娅·阿地力</t>
  </si>
  <si>
    <t>扎克亚·阿不都热合曼</t>
  </si>
  <si>
    <t>苏买耶·亚森</t>
  </si>
  <si>
    <t>艾斯玛·阿不来提</t>
  </si>
  <si>
    <t>莎菲亚·亚森</t>
  </si>
  <si>
    <t>阿依夏木汗·吾买尔</t>
  </si>
  <si>
    <t>肉孜汗·依不拉音</t>
  </si>
  <si>
    <t>牙森·阿不拉</t>
  </si>
  <si>
    <t>帕塔尔·牙生</t>
  </si>
  <si>
    <t>美日古丽·艾比不力</t>
  </si>
  <si>
    <t>祖力甫卡尔·吐尔迪</t>
  </si>
  <si>
    <t>萨尔汗·尼亚孜</t>
  </si>
  <si>
    <t>阿娃汗·吐合提</t>
  </si>
  <si>
    <t>哈尼牙孜·克力木</t>
  </si>
  <si>
    <t>古海尔汗·肉孜</t>
  </si>
  <si>
    <t>艾合买提·阿布拉</t>
  </si>
  <si>
    <t>卡迪尔·伊孜孜</t>
  </si>
  <si>
    <t>由努斯·卡迪尔</t>
  </si>
  <si>
    <t>哈斯叶提·克依木</t>
  </si>
  <si>
    <t>王强</t>
  </si>
  <si>
    <t xml:space="preserve"> 张浩天</t>
  </si>
  <si>
    <t>张浩天</t>
  </si>
  <si>
    <t>张进福</t>
  </si>
  <si>
    <t>张浩泽</t>
  </si>
  <si>
    <t>木卡达斯·吾买尔</t>
  </si>
  <si>
    <t>吐尔逊阿依·依明</t>
  </si>
  <si>
    <t>买然木古丽·玉山</t>
  </si>
  <si>
    <t>阿明古丽·买买提</t>
  </si>
  <si>
    <t>伊明尼亚孜·买买提</t>
  </si>
  <si>
    <t>艾尼·阿不力孜</t>
  </si>
  <si>
    <t>玉苏甫江·艾尼</t>
  </si>
  <si>
    <t>乃孜热·艾尼</t>
  </si>
  <si>
    <t>阿依山木古丽·阿布力孜</t>
  </si>
  <si>
    <t>沙拉木·热依木</t>
  </si>
  <si>
    <t>热依木·马依提</t>
  </si>
  <si>
    <t>吉米力汗·尼斯尔</t>
  </si>
  <si>
    <t>托合地·塞提尼伢子</t>
  </si>
  <si>
    <t>阿依吐拉·依明</t>
  </si>
  <si>
    <t>热伊木汗·卡地尔</t>
  </si>
  <si>
    <t>艾尔肯·依沙木丁</t>
  </si>
  <si>
    <t>哈丽其汗·卡德尔</t>
  </si>
  <si>
    <t>比拉力江·艾尔肯</t>
  </si>
  <si>
    <t>马自闲</t>
  </si>
  <si>
    <t>席秀英</t>
  </si>
  <si>
    <t>丁花</t>
  </si>
  <si>
    <t>古丽汗·亚克甫</t>
  </si>
  <si>
    <t>帕合尔丁·帕热哈提</t>
  </si>
  <si>
    <t>苏买亚·帕热哈提</t>
  </si>
  <si>
    <t>萨拉伊丁·帕尔哈提</t>
  </si>
  <si>
    <t>娜伊拉·帕热哈提</t>
  </si>
  <si>
    <t>祖农·阿西木</t>
  </si>
  <si>
    <t>祖力甫卡尔·祖农</t>
  </si>
  <si>
    <t>艾比布汗·沙地克</t>
  </si>
  <si>
    <t>艾力凯木·艾克拜尔</t>
  </si>
  <si>
    <t>沙依达·艾克拜尔</t>
  </si>
  <si>
    <t>马国宝</t>
  </si>
  <si>
    <t>韩霞</t>
  </si>
  <si>
    <t>马韩</t>
  </si>
  <si>
    <t>马洋</t>
  </si>
  <si>
    <t>卡曼尔汗·吾西尔</t>
  </si>
  <si>
    <t>伊斯马义·艾米都拉</t>
  </si>
  <si>
    <t>阿依古丽·夏木西</t>
  </si>
  <si>
    <t>外力·巴克力</t>
  </si>
  <si>
    <t>阿达来提·玉山</t>
  </si>
  <si>
    <t>艾米热古丽·外力</t>
  </si>
  <si>
    <t>芒沙古丽·外力</t>
  </si>
  <si>
    <t>麦丽克阿义·外力</t>
  </si>
  <si>
    <t>阿不都热合曼·依吾甫</t>
  </si>
  <si>
    <t>杨文庆</t>
  </si>
  <si>
    <t>韩秀梅</t>
  </si>
  <si>
    <t>杨童舒</t>
  </si>
  <si>
    <t>杨童施</t>
  </si>
  <si>
    <t>沙秀珍</t>
  </si>
  <si>
    <t>帕它木汗·阿不都热依木</t>
  </si>
  <si>
    <t>夏衣旦·艾克拜尔</t>
  </si>
  <si>
    <t>谢尔扎提·艾克拜尔</t>
  </si>
  <si>
    <t>夏热皮汗·尼扎木</t>
  </si>
  <si>
    <t>艾克拜尔·沙塔尔</t>
  </si>
  <si>
    <t>艾力扎提·艾克拜尔</t>
  </si>
  <si>
    <t>乃丽汗·力提甫</t>
  </si>
  <si>
    <t>沙代提汗·卡依提</t>
  </si>
  <si>
    <t>阿力甫·赛买提</t>
  </si>
  <si>
    <t>阿丽亚·阿布力米提</t>
  </si>
  <si>
    <t>阿卜杜拉·阿布来提</t>
  </si>
  <si>
    <t>阿依努尔·阿布来提</t>
  </si>
  <si>
    <t>阿先木古丽·哈力克</t>
  </si>
  <si>
    <t>买买提依明·艾合买提</t>
  </si>
  <si>
    <t>哈丽迪汗·斯提</t>
  </si>
  <si>
    <t>艾克热木·买买提依明</t>
  </si>
  <si>
    <t>穆斯塔帕·买买提依明</t>
  </si>
  <si>
    <t>阿丽亚·艾尼</t>
  </si>
  <si>
    <t>艾尼·加帕尔</t>
  </si>
  <si>
    <t>白克热·阿布都古力</t>
  </si>
  <si>
    <t>芒尼汗·库尔班</t>
  </si>
  <si>
    <t>巴哈尔古丽·白克热</t>
  </si>
  <si>
    <t>单玉芳</t>
  </si>
  <si>
    <t>阿衣夏木古丽·吐尔地</t>
  </si>
  <si>
    <t>艾克拜尔·吾买尔</t>
  </si>
  <si>
    <t>艾尼瓦尔·艾克拜尔</t>
  </si>
  <si>
    <t>买买提·吾守尔</t>
  </si>
  <si>
    <t>阿瓦汗·玛依提</t>
  </si>
  <si>
    <t>依克买提江·阿迪力</t>
  </si>
  <si>
    <t>吐尔洪·买买提</t>
  </si>
  <si>
    <t>古丽尼沙·沙塔尔</t>
  </si>
  <si>
    <t>依斯拉木·阿帕尔</t>
  </si>
  <si>
    <t>沙热汗·亚库甫</t>
  </si>
  <si>
    <t>买买提·夏木西</t>
  </si>
  <si>
    <t>米尔扎提·买买提</t>
  </si>
  <si>
    <t>吐热古丽·阿力木</t>
  </si>
  <si>
    <t>阿斯古丽·尼斯尔</t>
  </si>
  <si>
    <t>阿依谢木古丽·艾比布拉</t>
  </si>
  <si>
    <t>热比古丽·艾比布拉</t>
  </si>
  <si>
    <t>艾比布拉·胡加布都拉</t>
  </si>
  <si>
    <t>帕尔哈提·艾合买提</t>
  </si>
  <si>
    <t>米热吉汗·由努斯</t>
  </si>
  <si>
    <t>买然木汗·热依木</t>
  </si>
  <si>
    <t>帕塔尔·祖农</t>
  </si>
  <si>
    <t>帕尔哈提·帕塔尔</t>
  </si>
  <si>
    <t>买尔孜亚·帕塔尔</t>
  </si>
  <si>
    <t>买明·阿依甫</t>
  </si>
  <si>
    <t>尼亚孜汗·阿不都热合曼</t>
  </si>
  <si>
    <t>吐尔逊古丽·阿力木</t>
  </si>
  <si>
    <t>吐尔迪汗·买明</t>
  </si>
  <si>
    <t>阿不地热合曼·吐尔逊</t>
  </si>
  <si>
    <t>吐尔逊汗·克依木</t>
  </si>
  <si>
    <t>扎依达·阿不地热合曼</t>
  </si>
  <si>
    <t>帕塔木汗·外依斯丁</t>
  </si>
  <si>
    <t>阿地力·喀德尔</t>
  </si>
  <si>
    <t>木哈买提·艾力</t>
  </si>
  <si>
    <t>买热木汗·阿布力木</t>
  </si>
  <si>
    <t>买买提·艾外都拉</t>
  </si>
  <si>
    <t>艾尔肯·艾外都拉</t>
  </si>
  <si>
    <t>阿娜古丽·卡德尔</t>
  </si>
  <si>
    <t>麦麦提艾力·麦麦提敏</t>
  </si>
  <si>
    <t>艾米拉古丽·热合米吐拉</t>
  </si>
  <si>
    <t>西热甫汗·阿不都古力</t>
  </si>
  <si>
    <t>买买提·亚森</t>
  </si>
  <si>
    <t>地力木拉提·买买提</t>
  </si>
  <si>
    <t>依再提古丽·地力木拉提</t>
  </si>
  <si>
    <t>地力亚尔·地力木拉提</t>
  </si>
  <si>
    <t>买买提·艾米都拉</t>
  </si>
  <si>
    <t>依马尼古丽·艾旦木</t>
  </si>
  <si>
    <t>玉苏甫江·买买提</t>
  </si>
  <si>
    <t>艾迪娜·玉苏甫江</t>
  </si>
  <si>
    <t>库尔班·阿不都热依木</t>
  </si>
  <si>
    <t>苏买也·库尔班</t>
  </si>
  <si>
    <t>玉苏甫江·库尔班</t>
  </si>
  <si>
    <t>依克散·库尔班</t>
  </si>
  <si>
    <t>赛力米汗·司马义</t>
  </si>
  <si>
    <t>亚生·吐合提</t>
  </si>
  <si>
    <t>肉夏汗·吾买尔</t>
  </si>
  <si>
    <t>阿迪力·阿不力木</t>
  </si>
  <si>
    <t>热孜古丽·艾尔肯</t>
  </si>
  <si>
    <t>热比古力·阿不力木</t>
  </si>
  <si>
    <t>帕提古丽·阿不力木</t>
  </si>
  <si>
    <t>热依萨·阿迪力</t>
  </si>
  <si>
    <t>艾力达尔·阿迪力</t>
  </si>
  <si>
    <t>马小明</t>
  </si>
  <si>
    <t>肉克亚·热依木</t>
  </si>
  <si>
    <t>马鸿浩</t>
  </si>
  <si>
    <t>尼亚孜·热西提</t>
  </si>
  <si>
    <t>卡木巴尔汗·斯迪克</t>
  </si>
  <si>
    <t>外力·米吉提</t>
  </si>
  <si>
    <t>吐尔逊古丽·克力木</t>
  </si>
  <si>
    <t>阿布都拉·外力</t>
  </si>
  <si>
    <t>阿迪拉·外力</t>
  </si>
  <si>
    <t>吾买尔·艾沙</t>
  </si>
  <si>
    <t>阿依夏木古丽·阿不力米提</t>
  </si>
  <si>
    <t>艾沙·肉孜</t>
  </si>
  <si>
    <t>肉孜·艾力</t>
  </si>
  <si>
    <t>木沙·肉孜</t>
  </si>
  <si>
    <t>木哈买提·艾沙</t>
  </si>
  <si>
    <t>加米丽汗·阿库甫</t>
  </si>
  <si>
    <t>沙热汗·吾买尔</t>
  </si>
  <si>
    <t>其曼古丽·木它力甫</t>
  </si>
  <si>
    <t>租热汗·阿不都热依木</t>
  </si>
  <si>
    <t>阿不都拉·白克热</t>
  </si>
  <si>
    <t>艾力亚尔·皮达依</t>
  </si>
  <si>
    <t>阿热帕提·皮达依</t>
  </si>
  <si>
    <t>马学福</t>
  </si>
  <si>
    <t>杨许芳</t>
  </si>
  <si>
    <t>马忠明</t>
  </si>
  <si>
    <t>马晓兰</t>
  </si>
  <si>
    <t>马阔怡</t>
  </si>
  <si>
    <t>亚生·亚库甫</t>
  </si>
  <si>
    <t>吉米丽古丽·沙塔尔</t>
  </si>
  <si>
    <t>艾力卡木·亚生</t>
  </si>
  <si>
    <t>木合买提·亚生</t>
  </si>
  <si>
    <t>席正福</t>
  </si>
  <si>
    <t>席德军</t>
  </si>
  <si>
    <t>阿曼古丽·尼亚孜</t>
  </si>
  <si>
    <t>阿纳依提·尼亚孜</t>
  </si>
  <si>
    <t>玉苏甫·阿纳依提</t>
  </si>
  <si>
    <t>卡德尔·西热甫</t>
  </si>
  <si>
    <t>古丽汗·哈力克</t>
  </si>
  <si>
    <t>艾尼·阿布力米提</t>
  </si>
  <si>
    <t>亚生·阿布力米提</t>
  </si>
  <si>
    <t>艾合买提·铁木尔</t>
  </si>
  <si>
    <t>夏依买尔当·阿不里木提</t>
  </si>
  <si>
    <t>吾甫尔·萨提尼亚孜</t>
  </si>
  <si>
    <t>阿瓦汗·艾比布拉</t>
  </si>
  <si>
    <t>玉素甫·吾甫尔</t>
  </si>
  <si>
    <t>开丽比努尔·卡迪尔</t>
  </si>
  <si>
    <t>肉孜·加帕尔</t>
  </si>
  <si>
    <t>买热木汗·托合提</t>
  </si>
  <si>
    <t>海丽其古丽·玉苏甫</t>
  </si>
  <si>
    <t>卡哈尔·哈力克</t>
  </si>
  <si>
    <t>库尔班·卡哈尔</t>
  </si>
  <si>
    <t>买日加尼汗·艾合买提</t>
  </si>
  <si>
    <t>艾尼瓦尔·尼亚孜</t>
  </si>
  <si>
    <t>沙扎旦木·依明</t>
  </si>
  <si>
    <t>买敏·司义甫拉</t>
  </si>
  <si>
    <t>凯麦尔罕·艾外杜力</t>
  </si>
  <si>
    <t>买吾兰江·阿不都热依木</t>
  </si>
  <si>
    <t>马国福</t>
  </si>
  <si>
    <t>马克</t>
  </si>
  <si>
    <t>阿不都热合曼·吾买尔</t>
  </si>
  <si>
    <t>阿布都热合曼·吾买尔</t>
  </si>
  <si>
    <t>麦尔耶木·吾买尔</t>
  </si>
  <si>
    <t>伊斯拉木江·哈力克</t>
  </si>
  <si>
    <t>伊热帕尼江·哈力克</t>
  </si>
  <si>
    <t>古丽比热汗·阿不都拉</t>
  </si>
  <si>
    <t>吾古力汗·尼牙孜</t>
  </si>
  <si>
    <t>木提拉·斯帕尔</t>
  </si>
  <si>
    <t>米娜娃尔·木提拉</t>
  </si>
  <si>
    <t>买吾兰·木提拉</t>
  </si>
  <si>
    <t>吾买尔江·加帕尔</t>
  </si>
  <si>
    <t>加怕尔·热外都力</t>
  </si>
  <si>
    <t>依巴尼古丽·阿不地热依木</t>
  </si>
  <si>
    <t>阿不都拉·加帕尔</t>
  </si>
  <si>
    <t>塔伊尔·加帕尔</t>
  </si>
  <si>
    <t>艾克拜尔江·艾尔肯</t>
  </si>
  <si>
    <t>赛地古丽·巴吐尔</t>
  </si>
  <si>
    <t>亚库甫·木努尔</t>
  </si>
  <si>
    <t>阿力木·木努尔</t>
  </si>
  <si>
    <t>伊散·阿力木</t>
  </si>
  <si>
    <t>艾散·亚生</t>
  </si>
  <si>
    <t>夏合扎提·亚生</t>
  </si>
  <si>
    <t>巴哈尔罕·伊敏</t>
  </si>
  <si>
    <t>夏依旦·亚生</t>
  </si>
  <si>
    <t>夏克拉·亚生</t>
  </si>
  <si>
    <t>阿米尼汗·阿不都热依木</t>
  </si>
  <si>
    <t>沙扎地汗·阿依甫</t>
  </si>
  <si>
    <t>阿依吐拉·阿不拉</t>
  </si>
  <si>
    <t>艾孜买提·玉山</t>
  </si>
  <si>
    <t>吐尔古娜依·热吉甫</t>
  </si>
  <si>
    <t>艾力扎提·热吉甫</t>
  </si>
  <si>
    <t>热吉甫·斯皮尔</t>
  </si>
  <si>
    <t>艾孜孜古丽·艾尔西丁</t>
  </si>
  <si>
    <t>铁木尔·热西提</t>
  </si>
  <si>
    <t>祖拜旦·阿不力米提</t>
  </si>
  <si>
    <t>艾米热汗·托合提</t>
  </si>
  <si>
    <t>祖木热提·艾克拜尔</t>
  </si>
  <si>
    <t>哈斯业提·艾克拜尔</t>
  </si>
  <si>
    <t>买尔江古丽·阿不力木提</t>
  </si>
  <si>
    <t>帕提古丽·依斯坎地尔</t>
  </si>
  <si>
    <t>买尼克·阿不都热依木</t>
  </si>
  <si>
    <t>库迪热提·买尼克</t>
  </si>
  <si>
    <t>卡丽比努尔·买尼克</t>
  </si>
  <si>
    <t>木克热木·买合木提</t>
  </si>
  <si>
    <t>阿依先木汗·胡吉</t>
  </si>
  <si>
    <t>吾热丽卡·热西提</t>
  </si>
  <si>
    <t>木海买提·买合木提</t>
  </si>
  <si>
    <t>阿娜尔汗·买买提</t>
  </si>
  <si>
    <t>米热吉古丽·海未尔</t>
  </si>
  <si>
    <t>玉山·依沙米丁</t>
  </si>
  <si>
    <t>买尔哈巴·玉山</t>
  </si>
  <si>
    <t>热依汗·托乎提</t>
  </si>
  <si>
    <t>热依汗·吐合提</t>
  </si>
  <si>
    <t>艾米拉汗·亚库甫</t>
  </si>
  <si>
    <t>伊力扎提·外力</t>
  </si>
  <si>
    <t>凯赛尔·外力</t>
  </si>
  <si>
    <t>艾热提·外力</t>
  </si>
  <si>
    <t>美日古丽·亚克福</t>
  </si>
  <si>
    <t>艾克热木·阿布都拉</t>
  </si>
  <si>
    <t>木克然木·阿布都拉</t>
  </si>
  <si>
    <t>艾克然木·阿布都拉</t>
  </si>
  <si>
    <t>沙拉依丁·阿布都拉</t>
  </si>
  <si>
    <t>阿不都热合曼·阿布都拉</t>
  </si>
  <si>
    <t>茹克亚·阿不都拉</t>
  </si>
  <si>
    <t>热西提·斯马义</t>
  </si>
  <si>
    <t>吾斯曼·力提甫</t>
  </si>
  <si>
    <t>力提甫·克热木</t>
  </si>
  <si>
    <t>热孜汗·阿孜</t>
  </si>
  <si>
    <t>阿地力·吾斯曼</t>
  </si>
  <si>
    <t>木西热甫·哈力克</t>
  </si>
  <si>
    <t>木耶塞尔·哈力克</t>
  </si>
  <si>
    <t>伊孜孜汗·阿布拉</t>
  </si>
  <si>
    <t>帕塔尔·塔力甫</t>
  </si>
  <si>
    <t>帕提古丽·帕塔尔</t>
  </si>
  <si>
    <t>艾克热木·买买提</t>
  </si>
  <si>
    <t>阿孜古丽·木塔力甫</t>
  </si>
  <si>
    <t>孜努热·吾买尔</t>
  </si>
  <si>
    <t>艾山·阿不都拉</t>
  </si>
  <si>
    <t>哈丽汗·阿不力木</t>
  </si>
  <si>
    <t>阿米娜古丽·哈力克</t>
  </si>
  <si>
    <t>木海买提·肉孜</t>
  </si>
  <si>
    <t>夏伊代·肉孜</t>
  </si>
  <si>
    <t>热依古丽·加帕尔</t>
  </si>
  <si>
    <t>麦尔哈巴·卡地尔</t>
  </si>
  <si>
    <t>凯迪热亚·卡地尔</t>
  </si>
  <si>
    <t>热西达·卡地尔</t>
  </si>
  <si>
    <t>祖克拉汗·汗木都</t>
  </si>
  <si>
    <t>祖拜代·卡斯木</t>
  </si>
  <si>
    <t>玛尔江古丽·克依木</t>
  </si>
  <si>
    <t>阿不都热合曼·赛力木</t>
  </si>
  <si>
    <t>孜亚汗·米努尔</t>
  </si>
  <si>
    <t>亚森·帕力哈提</t>
  </si>
  <si>
    <t>帕塔尔·帕力合提</t>
  </si>
  <si>
    <t>西热尼古丽·艾力</t>
  </si>
  <si>
    <t>穆斯塔帕·木合太</t>
  </si>
  <si>
    <t>米娜瓦尔·木合太</t>
  </si>
  <si>
    <t>木热迪力·木合太</t>
  </si>
  <si>
    <t>马小万</t>
  </si>
  <si>
    <t>马继梅</t>
  </si>
  <si>
    <t>马继强</t>
  </si>
  <si>
    <t>外力·阿不地力木</t>
  </si>
  <si>
    <t>阿依夏木·阿不力米提</t>
  </si>
  <si>
    <t>夏伊麦尔旦·外力</t>
  </si>
  <si>
    <t>苏比努尔·外力</t>
  </si>
  <si>
    <t>阿依仙木汗·艾依提</t>
  </si>
  <si>
    <t>艾克拜尔·阿帕尔</t>
  </si>
  <si>
    <t>艾克然木·阿帕尔</t>
  </si>
  <si>
    <t>帕力达·买买提</t>
  </si>
  <si>
    <t>阿不都力·帕塔尔</t>
  </si>
  <si>
    <t>克丽木汗·沙迪力</t>
  </si>
  <si>
    <t>依布拉音·海木都</t>
  </si>
  <si>
    <t>苏来曼·海木都</t>
  </si>
  <si>
    <t>帕提麦·海木都</t>
  </si>
  <si>
    <t>茹克娅·海木都</t>
  </si>
  <si>
    <t>美合尔古丽·阿不都热依木</t>
  </si>
  <si>
    <t>库都来提江·买买提</t>
  </si>
  <si>
    <t>依不热依木·买买提</t>
  </si>
  <si>
    <t>海力力·吉力力</t>
  </si>
  <si>
    <t>阿帕尔·古苏木</t>
  </si>
  <si>
    <t>依马南·塔衣尔</t>
  </si>
  <si>
    <t>艾热提·阿帕尔</t>
  </si>
  <si>
    <t>穆斯丽麦·阿帕尔</t>
  </si>
  <si>
    <t>帕它木汗·阿不力米提</t>
  </si>
  <si>
    <t>阿夏木汗·巴吾东</t>
  </si>
  <si>
    <t>木拉提·买明</t>
  </si>
  <si>
    <t>艾山江·木拉提</t>
  </si>
  <si>
    <t>祖热古丽·木拉提</t>
  </si>
  <si>
    <t>阿依吐拉汗·亚库甫</t>
  </si>
  <si>
    <t>斯提尼亚孜·阿不力米提</t>
  </si>
  <si>
    <t>斯地克·斯提尼亚孜</t>
  </si>
  <si>
    <t>马海芬</t>
  </si>
  <si>
    <t>马宇泽</t>
  </si>
  <si>
    <t>马宇杰</t>
  </si>
  <si>
    <t>热比古丽·买苏木</t>
  </si>
  <si>
    <t>热依拉古丽·阿不力米提</t>
  </si>
  <si>
    <t>艾孜再·阿不力米提</t>
  </si>
  <si>
    <t>巴哈古丽·热扎克</t>
  </si>
  <si>
    <t>阿比代·阿比提</t>
  </si>
  <si>
    <t>卡米然江·阿比提</t>
  </si>
  <si>
    <t>阿梅尼汗·卡马力</t>
  </si>
  <si>
    <t>热孜瓦古丽·买合苏提</t>
  </si>
  <si>
    <t>艾迪娜·艾合买提</t>
  </si>
  <si>
    <t>艾斯开尔·艾合买提</t>
  </si>
  <si>
    <t>吾尼其古丽·艾代尔</t>
  </si>
  <si>
    <t>瓦热斯·阿不力米提</t>
  </si>
  <si>
    <t>热依木汗·买合木提</t>
  </si>
  <si>
    <t>哈力克·阿不力米提</t>
  </si>
  <si>
    <t>热孜汗·热合木吐力</t>
  </si>
  <si>
    <t>阿孜古丽·排吐拉</t>
  </si>
  <si>
    <t>祖拜旦·亚生</t>
  </si>
  <si>
    <t>肉孜·买乃木</t>
  </si>
  <si>
    <t>阿孜古丽·阿布力木</t>
  </si>
  <si>
    <t>夏依丹·肉孜</t>
  </si>
  <si>
    <t>夏合热扎提·肉孜</t>
  </si>
  <si>
    <t>艾力米汗·胡吉</t>
  </si>
  <si>
    <t>米热吉古丽·外力</t>
  </si>
  <si>
    <t>帕提古丽·外力</t>
  </si>
  <si>
    <t>吾买尔·依不拉音</t>
  </si>
  <si>
    <t>阿米尼汗·艾力</t>
  </si>
  <si>
    <t>托合提·吾买尔</t>
  </si>
  <si>
    <t>塔伊尔·吾买尔</t>
  </si>
  <si>
    <t>艾孜孜汗·依斯热依丁</t>
  </si>
  <si>
    <t>热娜古丽·热合木吐力</t>
  </si>
  <si>
    <t>克然木·阿布力米提</t>
  </si>
  <si>
    <t>阿米娜古丽·巴吾东</t>
  </si>
  <si>
    <t>库尔班·吐尔地</t>
  </si>
  <si>
    <t>阿迪莱·库尔班</t>
  </si>
  <si>
    <t>阿丽耶·库尔班</t>
  </si>
  <si>
    <t>艾孜哈尔·库尔班</t>
  </si>
  <si>
    <t>卡哈尔·库尔班</t>
  </si>
  <si>
    <t>肉孜·阿期力</t>
  </si>
  <si>
    <t>帕坦木汗·阿不力木</t>
  </si>
  <si>
    <t>沙拉木·肉孜</t>
  </si>
  <si>
    <t>布伟买尔也木·肉孜</t>
  </si>
  <si>
    <t>祖日古丽·买买提</t>
  </si>
  <si>
    <t>热依米汗·阿不都古丽</t>
  </si>
  <si>
    <t>阿不力米提·热合曼</t>
  </si>
  <si>
    <t>那斯尔·巴依孜</t>
  </si>
  <si>
    <t>玛丽亚·艾依提</t>
  </si>
  <si>
    <t>王玉兰</t>
  </si>
  <si>
    <t>冯玉海</t>
  </si>
  <si>
    <t>冯小乐</t>
  </si>
  <si>
    <t>买丽亚木·玉苏甫</t>
  </si>
  <si>
    <t>阿依先木·玉苏甫</t>
  </si>
  <si>
    <t>米日古丽·阿比地古力</t>
  </si>
  <si>
    <t>吾甫尔·图尔逊</t>
  </si>
  <si>
    <t>艾海提江·吾甫尔</t>
  </si>
  <si>
    <t>木凯代斯·吾甫尔</t>
  </si>
  <si>
    <t>艾克然木·吾甫尔</t>
  </si>
  <si>
    <t>尼亚孜·合力力</t>
  </si>
  <si>
    <t>买买提·吾拉音</t>
  </si>
  <si>
    <t>塞力木汗·力提甫</t>
  </si>
  <si>
    <t>依马尼汗·吾甫尔</t>
  </si>
  <si>
    <t>沙克尔·扎依提</t>
  </si>
  <si>
    <t>阿依夏木·白克热</t>
  </si>
  <si>
    <t>热孜古丽·克然木</t>
  </si>
  <si>
    <t>扎克耶·艾尼瓦尔</t>
  </si>
  <si>
    <t>祖拜旦·艾尼瓦尔</t>
  </si>
  <si>
    <t>阿依古丽·阿布拉</t>
  </si>
  <si>
    <t>帕肉合·卡哈尔</t>
  </si>
  <si>
    <t>凯迪尔耶·卡哈尔</t>
  </si>
  <si>
    <t>苏比努尔·卡哈尔</t>
  </si>
  <si>
    <t>艾合买提·艾坦木</t>
  </si>
  <si>
    <t>卡哈尔·它力甫</t>
  </si>
  <si>
    <t>热孜万古丽·艾力</t>
  </si>
  <si>
    <t>玉苏甫·牙生</t>
  </si>
  <si>
    <t>热衣沙·牙生</t>
  </si>
  <si>
    <t>木尼沙·牙生</t>
  </si>
  <si>
    <t>西热艾里·牙生</t>
  </si>
  <si>
    <t>买热木汗·木合甫力</t>
  </si>
  <si>
    <t>卡德尔·买买提</t>
  </si>
  <si>
    <t>阿地力·卡德尔</t>
  </si>
  <si>
    <t>沙地克·卡德尔</t>
  </si>
  <si>
    <t>买尔江古丽·卡德尔</t>
  </si>
  <si>
    <t>阿力木·孜依提</t>
  </si>
  <si>
    <t>吉米里汗·克依木</t>
  </si>
  <si>
    <r>
      <t>艾孜孜汗·加帕尔</t>
    </r>
    <r>
      <rPr>
        <sz val="9"/>
        <color theme="1" tint="0.05"/>
        <rFont val="宋体"/>
        <charset val="134"/>
      </rPr>
      <t> </t>
    </r>
  </si>
  <si>
    <t>祖拜迪古丽·艾尔肯</t>
  </si>
  <si>
    <t>艾比布·吾甫尔</t>
  </si>
  <si>
    <t>热依汗古丽·艾合买提</t>
  </si>
  <si>
    <t>艾合买提·吾尤甫</t>
  </si>
  <si>
    <t>再同汗·阿不都古力</t>
  </si>
  <si>
    <t>沙买提.阿米力</t>
  </si>
  <si>
    <t>沙买提·阿米力</t>
  </si>
  <si>
    <t>热一汗·娜马提</t>
  </si>
  <si>
    <t>木哈塔尔·沙买提</t>
  </si>
  <si>
    <t>阿梅尼古丽·阿布都热合曼</t>
  </si>
  <si>
    <t>阿依夏木汗·如孜</t>
  </si>
  <si>
    <t>艾米都拉·热合曼</t>
  </si>
  <si>
    <t>希日皮汗·吐尔逊</t>
  </si>
  <si>
    <t>帕它尔·阿依甫</t>
  </si>
  <si>
    <t>艾米拉汗·尼亚孜</t>
  </si>
  <si>
    <t>阿依尼汗·尼亚孜</t>
  </si>
  <si>
    <t>组里皮亚·巴瑞</t>
  </si>
  <si>
    <t>祖里皮亚·巴瑞</t>
  </si>
  <si>
    <t>沙依买尔旦·买买提</t>
  </si>
  <si>
    <t>祖拜旦·买买提</t>
  </si>
  <si>
    <t>祖克热阿·买买提</t>
  </si>
  <si>
    <t>阿不力孜·克依木</t>
  </si>
  <si>
    <t>麦迪妮阿义·吾斯曼</t>
  </si>
  <si>
    <t>克丽木古丽·买明</t>
  </si>
  <si>
    <t>阿瓦汗·尕吉提</t>
  </si>
  <si>
    <t>古海尔汗·尕吉提</t>
  </si>
  <si>
    <t>其曼古丽·再比不力</t>
  </si>
  <si>
    <t>热米拉·卡斯木</t>
  </si>
  <si>
    <t>赛皮耶·卡斯木</t>
  </si>
  <si>
    <t>沙拉木·卡斯木</t>
  </si>
  <si>
    <t>海里其汗·科里木</t>
  </si>
  <si>
    <t>木拉提·阿不来提</t>
  </si>
  <si>
    <t>吐尔逊尼牙孜·加马力</t>
  </si>
  <si>
    <t>吐尔逊汗·阿布力孜</t>
  </si>
  <si>
    <t>古海尔汗·买买提</t>
  </si>
  <si>
    <t>王贵德</t>
  </si>
  <si>
    <t>马林明</t>
  </si>
  <si>
    <t>王晶</t>
  </si>
  <si>
    <t>杨春燕</t>
  </si>
  <si>
    <t>李德福</t>
  </si>
  <si>
    <t>西丽皮汗·加玛力</t>
  </si>
  <si>
    <t>艾力·买买提江</t>
  </si>
  <si>
    <t>吾买尔江·买买提江</t>
  </si>
  <si>
    <t>其曼古丽.马合木提</t>
  </si>
  <si>
    <t>其曼古丽·买合木提</t>
  </si>
  <si>
    <t>伊米然江·吾买尔</t>
  </si>
  <si>
    <t>吐尔逊汗·帕依吐拉</t>
  </si>
  <si>
    <t>肉克亚·力提甫</t>
  </si>
  <si>
    <t>阿依浦仲·亚库甫</t>
  </si>
  <si>
    <t>玉素甫·亚库甫</t>
  </si>
  <si>
    <t>吾古丽江·亚库甫</t>
  </si>
  <si>
    <t>祖木热提汗·帕尔哈提</t>
  </si>
  <si>
    <t>伊木然·沙拉木</t>
  </si>
  <si>
    <t>祖拜旦·亚库甫</t>
  </si>
  <si>
    <t>库地热提·亚库甫</t>
  </si>
  <si>
    <t>外力·它西瓦依</t>
  </si>
  <si>
    <t>艾米热汗·买买提</t>
  </si>
  <si>
    <t>古丽杰奶提汗·克依木</t>
  </si>
  <si>
    <t>热孜瓦·沙塔尔</t>
  </si>
  <si>
    <t>瓦热斯江·阿不都力</t>
  </si>
  <si>
    <t>阿力同汗·依明</t>
  </si>
  <si>
    <t>阿洪·乃吉木丁</t>
  </si>
  <si>
    <t>吐尔逊·合力力</t>
  </si>
  <si>
    <t>亚森·艾孜孜</t>
  </si>
  <si>
    <t>热比亚·玉努斯</t>
  </si>
  <si>
    <t>萨尼亚·肉孜</t>
  </si>
  <si>
    <t>加米力汗·热西提</t>
  </si>
  <si>
    <t>阿依排日·肉孜</t>
  </si>
  <si>
    <t>古再丽努尔·肉孜</t>
  </si>
  <si>
    <t>热衣汗·卡斯木</t>
  </si>
  <si>
    <t>阿依夏·马合木提</t>
  </si>
  <si>
    <t>阿米娜·马合木提</t>
  </si>
  <si>
    <t>布麦尔娅木·马合木提</t>
  </si>
  <si>
    <t>阿地力·买布甫</t>
  </si>
  <si>
    <t>阿比旦·阿地力</t>
  </si>
  <si>
    <t>祖木热提·买买提</t>
  </si>
  <si>
    <t>菲尔代吾斯·阿地力</t>
  </si>
  <si>
    <t>苏买娅·阿地力</t>
  </si>
  <si>
    <t>木合买提·沙拉木</t>
  </si>
  <si>
    <t>热比汗·萨依木</t>
  </si>
  <si>
    <t>吐尔逊阿依·把热</t>
  </si>
  <si>
    <t>穆斯塔法·沙拉木</t>
  </si>
  <si>
    <t>古丽齐曼·沙拉木</t>
  </si>
  <si>
    <t>力提甫汗·热合木吐</t>
  </si>
  <si>
    <t>依克热木江·卡德尔</t>
  </si>
  <si>
    <t>麦尔耶木古丽·买买提</t>
  </si>
  <si>
    <t>努尔艾力·帕它尔</t>
  </si>
  <si>
    <t>木斯丽曼·帕它尔</t>
  </si>
  <si>
    <t>巴哈迪尔·帕它尔</t>
  </si>
  <si>
    <t>玛丽亚木汗·铁木尔</t>
  </si>
  <si>
    <t>夏依买尔旦·木它力甫</t>
  </si>
  <si>
    <t>阿依加马力·木台力甫</t>
  </si>
  <si>
    <t>阿依古丽·吉那叶提</t>
  </si>
  <si>
    <t>哈丽旦·阿不都拉</t>
  </si>
  <si>
    <t>迪丽努尔·沙塔尔</t>
  </si>
  <si>
    <t>祖热古丽·沙塔尔</t>
  </si>
  <si>
    <t>麦日木汗·吐合提</t>
  </si>
  <si>
    <t>吐尔逊·马依提</t>
  </si>
  <si>
    <t>艾赛力汗·吐克提</t>
  </si>
  <si>
    <t>迪丽胡马尔·吐尔逊</t>
  </si>
  <si>
    <t>比拉力·吐尔逊</t>
  </si>
  <si>
    <t>阿卜杜拉·吐尔逊</t>
  </si>
  <si>
    <t>哈斯业提汗·阿布力孜</t>
  </si>
  <si>
    <t>吾米提·吾买尔</t>
  </si>
  <si>
    <t>拜科日·于苏甫</t>
  </si>
  <si>
    <t>阿不都热依木·木依丁</t>
  </si>
  <si>
    <t>哈斯牙提汗·加帕尔</t>
  </si>
  <si>
    <t>艾尼·阿不都热依木</t>
  </si>
  <si>
    <t>伊克热木·艾尼</t>
  </si>
  <si>
    <t>阿卜都拉·外力</t>
  </si>
  <si>
    <t>斯坎旦·司马义</t>
  </si>
  <si>
    <t>帕旦汗·阿不力米提</t>
  </si>
  <si>
    <t>艾克拉木·尼亚孜</t>
  </si>
  <si>
    <t>马明</t>
  </si>
  <si>
    <t>马有才</t>
  </si>
  <si>
    <t>玉山江·晒买尔丁</t>
  </si>
  <si>
    <t>买合木提·木拉提</t>
  </si>
  <si>
    <t>木拉提·阿不力孜</t>
  </si>
  <si>
    <t>巴哈汗·热合木吐力</t>
  </si>
  <si>
    <t>艾力库提·木合太尔</t>
  </si>
  <si>
    <t>阿不都热合曼·热孜</t>
  </si>
  <si>
    <t>阿木提·牙森</t>
  </si>
  <si>
    <t>买热木汗·木合塔尔</t>
  </si>
  <si>
    <t>沙拉木·阿木提</t>
  </si>
  <si>
    <t>依再提古丽·吾买尔</t>
  </si>
  <si>
    <t>热依汗·热克甫</t>
  </si>
  <si>
    <t>阿布拉·买布甫</t>
  </si>
  <si>
    <t>斯丽米罕·喀日</t>
  </si>
  <si>
    <t>苏巴提江·阿布都拉</t>
  </si>
  <si>
    <t>阿依古丽·卡哈尔</t>
  </si>
  <si>
    <t>木斯它帕·买明</t>
  </si>
  <si>
    <t>阿布拉·吉纳依提</t>
  </si>
  <si>
    <t>萨达提汗·吉纳依提</t>
  </si>
  <si>
    <t>吐汗·吾守尔</t>
  </si>
  <si>
    <t>阿不都力·艾比不力</t>
  </si>
  <si>
    <t>热孜万古丽·吐尔地</t>
  </si>
  <si>
    <t>艾买拉汗·艾依吾力</t>
  </si>
  <si>
    <t>克地热提·买明</t>
  </si>
  <si>
    <t>其曼古丽·艾尼</t>
  </si>
  <si>
    <t>巴瑞·努尔丁</t>
  </si>
  <si>
    <t>合力力·依布拉音</t>
  </si>
  <si>
    <t>安尼瓦尔·布尔汗</t>
  </si>
  <si>
    <t>依巴代提汗·买买提</t>
  </si>
  <si>
    <t>热孜万汗·吐尔逊</t>
  </si>
  <si>
    <t>热伊莱·吾甫尔</t>
  </si>
  <si>
    <t>伊克热木·吾甫尔</t>
  </si>
  <si>
    <t>拜合热木江·吾甫尔</t>
  </si>
  <si>
    <t>阿布来提·吐尔地</t>
  </si>
  <si>
    <t>古丽孜热汗·热维都力</t>
  </si>
  <si>
    <t>古丽米热·阿不来提</t>
  </si>
  <si>
    <t>古丽孜巴·阿不来提</t>
  </si>
  <si>
    <t>艾尔肯·尼牙孜</t>
  </si>
  <si>
    <t>古孜力努尔·亚生</t>
  </si>
  <si>
    <t>塔依尔江·艾尔肯</t>
  </si>
  <si>
    <t>古丽孜巴·艾尔肯</t>
  </si>
  <si>
    <t>阿不来提·吐尔逊尼牙孜</t>
  </si>
  <si>
    <t>祖木来提·帕尔哈提</t>
  </si>
  <si>
    <t>苏麦娅·阿不来提</t>
  </si>
  <si>
    <t>玉山·尼亚孜</t>
  </si>
  <si>
    <t>日萨来提·夏木西</t>
  </si>
  <si>
    <t>阿依先木古丽·玉山</t>
  </si>
  <si>
    <t>帕提古丽·阿不力提甫</t>
  </si>
  <si>
    <t>2016.08</t>
  </si>
  <si>
    <t>吾米提·阿地力</t>
  </si>
  <si>
    <t>木海买提江·阿地力</t>
  </si>
  <si>
    <t>夏依代·阿地力</t>
  </si>
  <si>
    <t>吉米丽古丽·阿地力</t>
  </si>
  <si>
    <t>加米丽汗·衣明尼牙孜</t>
  </si>
  <si>
    <t>阿米尼古丽·斯热衣丁</t>
  </si>
  <si>
    <t>2020.05</t>
  </si>
  <si>
    <t>热孜万古丽·哈力克</t>
  </si>
  <si>
    <t>2020.06</t>
  </si>
  <si>
    <t>夏依马尔旦·阿不力木</t>
  </si>
  <si>
    <t>吉力力·艾米都力</t>
  </si>
  <si>
    <t>买孜古丽·沙它尔</t>
  </si>
  <si>
    <t>外力·西日甫</t>
  </si>
  <si>
    <t>热孜古丽·外力</t>
  </si>
  <si>
    <t>赛菲亚·外力</t>
  </si>
  <si>
    <t>艾合买提·亚克甫</t>
  </si>
  <si>
    <t>古丽杰乃提·阿不都西依提</t>
  </si>
  <si>
    <t>古丽扎尔·吐合提尼牙孜</t>
  </si>
  <si>
    <t>哈力木拉提·艾尼</t>
  </si>
  <si>
    <t>娜丽汗·木努甫</t>
  </si>
  <si>
    <t>祖农·卡哈尔</t>
  </si>
  <si>
    <t>哈丽旦·铁木尔</t>
  </si>
  <si>
    <t>祖力皮卡尔·祖农</t>
  </si>
  <si>
    <t>祖力亚尔·祖农</t>
  </si>
  <si>
    <t>买买提江·祖农</t>
  </si>
  <si>
    <t>祖农·阿斯木</t>
  </si>
  <si>
    <t>吾古力汗·吾买尔</t>
  </si>
  <si>
    <t>阿米尼汗·沙它木</t>
  </si>
  <si>
    <t>依克山·地力夏提</t>
  </si>
  <si>
    <t>铁米尔·阿不力米提</t>
  </si>
  <si>
    <t>赛地汗·如孜</t>
  </si>
  <si>
    <t>阿力木·铁木尔</t>
  </si>
  <si>
    <t>巴哈古丽·依沙木丁</t>
  </si>
  <si>
    <t>麦尔江汗·吾甫尔</t>
  </si>
  <si>
    <t>玉散江·亚克甫</t>
  </si>
  <si>
    <t>穆海麦提·亚克甫</t>
  </si>
  <si>
    <t>努尔夏提·努尔艾力</t>
  </si>
  <si>
    <t>买热木汗·阿不力孜</t>
  </si>
  <si>
    <t>苏比努尔·亚克甫</t>
  </si>
  <si>
    <t>席正兰</t>
  </si>
  <si>
    <t>阿不来提·阿不拉</t>
  </si>
  <si>
    <t>哈思也提汗·依拉音</t>
  </si>
  <si>
    <t>巴哈尔古丽·阿不都热合曼</t>
  </si>
  <si>
    <t>阿不力克木·阿不都热一木</t>
  </si>
  <si>
    <t>阿不都拉·阿不都热一木</t>
  </si>
  <si>
    <t>阿不都沙拉木·阿不都热一木</t>
  </si>
  <si>
    <t>卡哈尔·托哈提</t>
  </si>
  <si>
    <t>茹仙古丽·吾曼尔</t>
  </si>
  <si>
    <t>苏力坛·买买提</t>
  </si>
  <si>
    <t>卡迪尔旦·艾山</t>
  </si>
  <si>
    <t>哈力旦·艾山</t>
  </si>
  <si>
    <t>艾山·铁木尔</t>
  </si>
  <si>
    <t>娜迪然·艾山</t>
  </si>
  <si>
    <t>马依努尔·阿不都热依木</t>
  </si>
  <si>
    <t>迪丽努尔·帕尔哈提</t>
  </si>
  <si>
    <t>艾力亚斯·阿不都热依木</t>
  </si>
  <si>
    <t>把热·马合苏提</t>
  </si>
  <si>
    <t>买尔江古丽·司马依</t>
  </si>
  <si>
    <t>热依汗·萨塔尔</t>
  </si>
  <si>
    <t>巴哈尔古丽·哈斯木</t>
  </si>
  <si>
    <t>热依汗·热哈买吐力</t>
  </si>
  <si>
    <t>库尔班·乃吾力</t>
  </si>
  <si>
    <t>王志英</t>
  </si>
  <si>
    <t>刘慧英</t>
  </si>
  <si>
    <t>王荣</t>
  </si>
  <si>
    <t>亥比布汗·胡吉亥买提</t>
  </si>
  <si>
    <t>夏克尔江·斯热依丁</t>
  </si>
  <si>
    <t>古丽拜克热·艾尼扎衣提</t>
  </si>
  <si>
    <t>伊达伊·卡地尔</t>
  </si>
  <si>
    <t>阿里吐尼汗·阿布都力木</t>
  </si>
  <si>
    <t>依德热斯·阿里木</t>
  </si>
  <si>
    <t>克热木汗·依明</t>
  </si>
  <si>
    <t>茹曼古丽·吾买尔</t>
  </si>
  <si>
    <t>亚森·阿不都斯木</t>
  </si>
  <si>
    <t>比拉力·亚森</t>
  </si>
  <si>
    <t>阿不来孜·哈力克</t>
  </si>
  <si>
    <t>古丽尼沙汗·扎依提</t>
  </si>
  <si>
    <t>艾合买提·卡斯木</t>
  </si>
  <si>
    <t>玉努斯·乃吉吾力</t>
  </si>
  <si>
    <t>热依木古丽·买买提</t>
  </si>
  <si>
    <t>艾比比汗·乃吉吾力</t>
  </si>
  <si>
    <t>艾克白尔·玉努斯</t>
  </si>
  <si>
    <t>吾曼尔·艾比布</t>
  </si>
  <si>
    <t>田诗雅</t>
  </si>
  <si>
    <t>田诗雯</t>
  </si>
  <si>
    <t>吐尔逊·买明</t>
  </si>
  <si>
    <t>海力其汗·亚克甫</t>
  </si>
  <si>
    <t>帕坦木汗·米吉提</t>
  </si>
  <si>
    <t>古丽艾沙力汗·依不力</t>
  </si>
  <si>
    <t>合尼萨汗·阿巴司</t>
  </si>
  <si>
    <t>吐尔逊·艾米提</t>
  </si>
  <si>
    <t>伊米然·吐尔逊</t>
  </si>
  <si>
    <t>艾克代·吐尔逊</t>
  </si>
  <si>
    <t>哈丽旦·祖农</t>
  </si>
  <si>
    <t>吐尔逊汗·艾买提</t>
  </si>
  <si>
    <t>热孜汗·买明</t>
  </si>
  <si>
    <t>吾古丽汗·瓦热斯</t>
  </si>
  <si>
    <t>热米拉·艾沙</t>
  </si>
  <si>
    <t>阿米乃·艾合买提</t>
  </si>
  <si>
    <t>阿依加玛努·艾力牙孜</t>
  </si>
  <si>
    <t>古丽美热·吐尔逊</t>
  </si>
  <si>
    <t>努尔古丽·买买提</t>
  </si>
  <si>
    <t>卡哈尔·吐尔地</t>
  </si>
  <si>
    <t>迪力夏提·马合木提</t>
  </si>
  <si>
    <t>茹先古丽·吐合提</t>
  </si>
  <si>
    <t>热依赛·买买提</t>
  </si>
  <si>
    <t>阿不迪力木·吐合提</t>
  </si>
  <si>
    <t>阿依夏木汗·买尼克</t>
  </si>
  <si>
    <t>古丽扎尔·卡地尔</t>
  </si>
  <si>
    <t>苏巴提江·帕尔哈提</t>
  </si>
  <si>
    <t>热依拉·艾尼瓦尔</t>
  </si>
  <si>
    <t>热孜娅·艾尼瓦尔</t>
  </si>
  <si>
    <t>吐尔逊古丽·外力</t>
  </si>
  <si>
    <t>孜牙汗·依布拉音</t>
  </si>
  <si>
    <t>古丽加乃提·吾守尔</t>
  </si>
  <si>
    <t>热孜婉古丽·阿不来提</t>
  </si>
  <si>
    <t>帕提买·阿不来提</t>
  </si>
  <si>
    <t>阿不来提·艾孜买提</t>
  </si>
  <si>
    <t>扎依旦·吾斯曼</t>
  </si>
  <si>
    <t>孜克里亚·吾斯曼</t>
  </si>
  <si>
    <t>赛甫拉·吾斯曼</t>
  </si>
  <si>
    <t>古丽加玛丽·阿布迪力木</t>
  </si>
  <si>
    <t>帕坦木汗·艾合买提</t>
  </si>
  <si>
    <t>海力其汗·阿热甫</t>
  </si>
  <si>
    <t>玛丽亚木·玉苏甫</t>
  </si>
  <si>
    <t>阿布都拉·玉苏甫</t>
  </si>
  <si>
    <t>孜努热阿依·玉苏甫</t>
  </si>
  <si>
    <t>比拉力·克依木</t>
  </si>
  <si>
    <t>阿巴斯·克依木</t>
  </si>
  <si>
    <t>布阿依夏·艾比布拉</t>
  </si>
  <si>
    <t>阿比旦·艾比布拉</t>
  </si>
  <si>
    <t>阿力木江·艾比布拉</t>
  </si>
  <si>
    <t>比拉力·艾比布拉</t>
  </si>
  <si>
    <t>海丽齐汗·依拉义木</t>
  </si>
  <si>
    <t>阿依吐热汗·玉苏甫</t>
  </si>
  <si>
    <t>压库甫·艾山</t>
  </si>
  <si>
    <t>阿布都拉·买买提</t>
  </si>
  <si>
    <t>比拉力·艾麦尔江</t>
  </si>
  <si>
    <t>苏买亚·吾买尔</t>
  </si>
  <si>
    <t>沙拉依丁·库尔班</t>
  </si>
  <si>
    <t>吾买尔·米吉提</t>
  </si>
  <si>
    <t>沙拉木·尼依木</t>
  </si>
  <si>
    <t>孜丽甫汗·斯提瓦迪</t>
  </si>
  <si>
    <t>依把代提汗·沙地力</t>
  </si>
  <si>
    <t>克热木·阿不都热依</t>
  </si>
  <si>
    <t>热萨来提汗·热合米吐拉</t>
  </si>
  <si>
    <t>伊布拉音·由苏甫</t>
  </si>
  <si>
    <t>海地切·由苏甫</t>
  </si>
  <si>
    <t>娜菲沙·艾克热木</t>
  </si>
  <si>
    <t>伊木然江·艾克热木</t>
  </si>
  <si>
    <t>买尔娅木古丽·吐尔逊</t>
  </si>
  <si>
    <t>萨尼娅·买买提</t>
  </si>
  <si>
    <t>娜孜热·买买提</t>
  </si>
  <si>
    <t>依米然江·买买提</t>
  </si>
  <si>
    <t>阿瓦汗·那吾力</t>
  </si>
  <si>
    <t>马依木尼汗·吐尔逊</t>
  </si>
  <si>
    <t>萨菲娅·外力</t>
  </si>
  <si>
    <t>海日尼沙·阿布都古力</t>
  </si>
  <si>
    <t>阿孜古丽·热合木吐</t>
  </si>
  <si>
    <t>尼亚孜·阿布都热依木</t>
  </si>
  <si>
    <t>阿依夏·尼亚孜</t>
  </si>
  <si>
    <t>阿依努尔古丽·尼亚孜</t>
  </si>
  <si>
    <t>阿依夏木汗·买买提（换户主）</t>
  </si>
  <si>
    <t>地丽亚尔·艾山</t>
  </si>
  <si>
    <t>艾力亚尔·艾山</t>
  </si>
  <si>
    <t>艾再热提艾力·艾仙</t>
  </si>
  <si>
    <t>阿孜古丽·努吉布拉</t>
  </si>
  <si>
    <t>祖拜尔·依斯马依</t>
  </si>
  <si>
    <t>夏依旦·斯地克</t>
  </si>
  <si>
    <t>夏代提古丽·阿不都热依木</t>
  </si>
  <si>
    <t>再娜甫古丽·斯地克</t>
  </si>
  <si>
    <t>玉萨音·斯地克</t>
  </si>
  <si>
    <t>吾米提江·斯地克</t>
  </si>
  <si>
    <t>帕热迪古丽·阿布都拉</t>
  </si>
  <si>
    <t>玉苏普江·阿不都拉</t>
  </si>
  <si>
    <t>古丽米热·卡哈尔</t>
  </si>
  <si>
    <t>吾古丽汗·依斯热衣力</t>
  </si>
  <si>
    <t>纳孜拉·卡哈尔</t>
  </si>
  <si>
    <t>祖力米热·卡哈尔</t>
  </si>
  <si>
    <t>巴瑞·阿不都古力</t>
  </si>
  <si>
    <t>阿依木汗·加麻里</t>
  </si>
  <si>
    <t>沙秀青</t>
  </si>
  <si>
    <t>刘英</t>
  </si>
  <si>
    <t>沙明亮</t>
  </si>
  <si>
    <t>沙明嫒</t>
  </si>
  <si>
    <t>马丽亚木汗·阿布来提</t>
  </si>
  <si>
    <t>伊木然·克衣木</t>
  </si>
  <si>
    <t>艾力亚尔·克衣木</t>
  </si>
  <si>
    <t>努斯热提·木塔力甫</t>
  </si>
  <si>
    <t>依明尼汗·努尔买买提</t>
  </si>
  <si>
    <t>古丽斯旦·哈力克</t>
  </si>
  <si>
    <t>努尔买买提·哈力克</t>
  </si>
  <si>
    <t>努尔孜亚·哈力克</t>
  </si>
  <si>
    <t>买明·艾白依都力</t>
  </si>
  <si>
    <t>阿依汗·马木提</t>
  </si>
  <si>
    <t>艾力卡木江·艾尔肯</t>
  </si>
  <si>
    <t>克依木·吐尔逊</t>
  </si>
  <si>
    <t>艾克木汗·吐合提</t>
  </si>
  <si>
    <t>沙达提古丽·力提甫</t>
  </si>
  <si>
    <t>阿地力·热扎克</t>
  </si>
  <si>
    <t>力提甫·阿布都热依木</t>
  </si>
  <si>
    <t>依巴达提汗·吉力力</t>
  </si>
  <si>
    <t>哈力木热提·托合提</t>
  </si>
  <si>
    <t>迪力木热提·吐合提</t>
  </si>
  <si>
    <t>帕尔哈提·依米提</t>
  </si>
  <si>
    <t>阿不力木提·阿不都古力</t>
  </si>
  <si>
    <t>帕孜来提·扎克尔</t>
  </si>
  <si>
    <t>吐尔逊·乃木吐力</t>
  </si>
  <si>
    <t>吐尔逊汗·热合曼</t>
  </si>
  <si>
    <t>努尔曼古丽·吾甫尔</t>
  </si>
  <si>
    <t>孜乃提汗·买买提</t>
  </si>
  <si>
    <t>比拉力·巴拉提</t>
  </si>
  <si>
    <t>沙拉木·阿不地力</t>
  </si>
  <si>
    <t>阿不力木·阿不都古力</t>
  </si>
  <si>
    <t>古丽比热汗·吐尔逊</t>
  </si>
  <si>
    <t>亚库甫·艾吾力</t>
  </si>
  <si>
    <t>古丽努尔·如苏力</t>
  </si>
  <si>
    <t>穆开热姆·艾克然木</t>
  </si>
  <si>
    <t>艾斯玛·艾克然木</t>
  </si>
  <si>
    <t>艾克散·赛福丁</t>
  </si>
  <si>
    <t>赛福丁·艾尔西</t>
  </si>
  <si>
    <t>尼亚孜汗·艾代吐力</t>
  </si>
  <si>
    <t>伊米然江·赛福丁</t>
  </si>
  <si>
    <t>艾力扎提·赛福丁</t>
  </si>
  <si>
    <t>阿迪力·吾斯曼</t>
  </si>
  <si>
    <t>阿依夏木汗·阿布力米提</t>
  </si>
  <si>
    <t>阿地亚·阿迪力</t>
  </si>
  <si>
    <t>买依热木汗·玉苏甫</t>
  </si>
  <si>
    <t>阿力木江·帕塔尔</t>
  </si>
  <si>
    <t>阿力木·依明</t>
  </si>
  <si>
    <t>依扎提汗·买买提</t>
  </si>
  <si>
    <t>穆合丽莎·阿力木</t>
  </si>
  <si>
    <t>莱孜娜·阿力木</t>
  </si>
  <si>
    <t>赛地汗·尕依提</t>
  </si>
  <si>
    <t>哈斯亚提汗·艾合买提</t>
  </si>
  <si>
    <t>依明·买明</t>
  </si>
  <si>
    <t>艾丽菲热·依明</t>
  </si>
  <si>
    <t>买尔哈巴·依明</t>
  </si>
  <si>
    <t>依木然·依明</t>
  </si>
  <si>
    <t>古丽汗·买买提</t>
  </si>
  <si>
    <t>古丽加马力·吉力力</t>
  </si>
  <si>
    <t>居尔艾提·吉力力</t>
  </si>
  <si>
    <t>孜拉来·吉力力</t>
  </si>
  <si>
    <t>艾木拉汗·库尔班</t>
  </si>
  <si>
    <t>古哈尔汗·卡地尔</t>
  </si>
  <si>
    <t>艾沙·吐尔逊</t>
  </si>
  <si>
    <t>赛达提汗·克力木</t>
  </si>
  <si>
    <t>阿依努尔·阿不都热依木</t>
  </si>
  <si>
    <t>伊斯拉木·阿帕尔</t>
  </si>
  <si>
    <t>阿布都拉·阿帕尔</t>
  </si>
  <si>
    <t>阿不都买音·阿不都古力</t>
  </si>
  <si>
    <t>热西地汗·艾买提</t>
  </si>
  <si>
    <t>茹克娅·阿不都买音</t>
  </si>
  <si>
    <t>艾克拜尔·依米提</t>
  </si>
  <si>
    <t>阿米娜·色提</t>
  </si>
  <si>
    <t>阿力木·艾沙木</t>
  </si>
  <si>
    <t>哈斯叶提·吾尤甫</t>
  </si>
  <si>
    <t>吾斯曼·木提力甫</t>
  </si>
  <si>
    <t>卡曼汗·卡生木</t>
  </si>
  <si>
    <t>古丽不斯旦·吾斯曼</t>
  </si>
  <si>
    <t>玉山·萨迪力</t>
  </si>
  <si>
    <t>帕提古丽·阿不拉</t>
  </si>
  <si>
    <t>肉克亚·玉山</t>
  </si>
  <si>
    <t>阿达来提汗·阿不拉</t>
  </si>
  <si>
    <t>茹克亚古丽·买明</t>
  </si>
  <si>
    <t>帕塔木汗·热孜克</t>
  </si>
  <si>
    <t>艾克拜尔·吐尔的</t>
  </si>
  <si>
    <t>阿依夏木汗·热克甫</t>
  </si>
  <si>
    <t>哈斯也提汗·热合曼</t>
  </si>
  <si>
    <t>库地热提·吐尔逊</t>
  </si>
  <si>
    <t>茹仙古丽·买买提</t>
  </si>
  <si>
    <t>买买提江·吐尔逊</t>
  </si>
  <si>
    <t>吐尔逊·阿热甫</t>
  </si>
  <si>
    <t>热萨来提·乃买提</t>
  </si>
  <si>
    <t>艾尼·艾乃吐力</t>
  </si>
  <si>
    <t>阿比地古丽·艾尼</t>
  </si>
  <si>
    <t>阿帕尔·阿不都古力</t>
  </si>
  <si>
    <t>吐逊汗·热西丁</t>
  </si>
  <si>
    <t>依不拉音·艾比步</t>
  </si>
  <si>
    <t>阿不都拉·依不拉音</t>
  </si>
  <si>
    <t>多力坤·巴拉提</t>
  </si>
  <si>
    <t>比拉力·多力坤</t>
  </si>
  <si>
    <t>迪丽娜孜·多力坤</t>
  </si>
  <si>
    <t>巴哈古丽·乃吉米丁</t>
  </si>
  <si>
    <t>艾比拜汗·帕塔尔</t>
  </si>
  <si>
    <t>热西地汗·卡地尔</t>
  </si>
  <si>
    <t>赛塔尔·买提尼牙孜</t>
  </si>
  <si>
    <t>古丽米热·赛塔尔</t>
  </si>
  <si>
    <t>古丽格娜·玉苏甫</t>
  </si>
  <si>
    <t>再乃甫汗·马木提</t>
  </si>
  <si>
    <t>哈力克·亚库甫</t>
  </si>
  <si>
    <t>克依木·依不热音</t>
  </si>
  <si>
    <t>艾比布汗·木木提力</t>
  </si>
  <si>
    <t>尼依木·克依木</t>
  </si>
  <si>
    <t>吾木提江·艾合买提</t>
  </si>
  <si>
    <t>孜力努尔·艾克拜尔</t>
  </si>
  <si>
    <t>阿不地米衣尼·吐合提</t>
  </si>
  <si>
    <t>马依木汗·加帕尔</t>
  </si>
  <si>
    <t>阿比迪古丽·阿不地米衣尼</t>
  </si>
  <si>
    <t>热萨来提汗·艾孜孜</t>
  </si>
  <si>
    <t>斯拉衣丁·亚森</t>
  </si>
  <si>
    <t>尼牙孜汗·买合木提</t>
  </si>
  <si>
    <t>努尔兰江·斯拉衣丁</t>
  </si>
  <si>
    <t>努尔也古丽·斯拉衣丁</t>
  </si>
  <si>
    <t>苏皮娅·斯拉衣丁</t>
  </si>
  <si>
    <t>亚森·艾尼瓦尔</t>
  </si>
  <si>
    <r>
      <t>艾梓</t>
    </r>
    <r>
      <rPr>
        <sz val="9"/>
        <color theme="1" tint="0.05"/>
        <rFont val="宋体"/>
        <charset val="134"/>
      </rPr>
      <t>姂</t>
    </r>
    <r>
      <rPr>
        <sz val="9"/>
        <color theme="1" tint="0.05"/>
        <rFont val="仿宋_GB2312"/>
        <charset val="134"/>
      </rPr>
      <t>·亚森</t>
    </r>
  </si>
  <si>
    <t>沙孜迪汗·尼依木</t>
  </si>
  <si>
    <t>木合塔尔·吐尔逊</t>
  </si>
  <si>
    <t>马惠民</t>
  </si>
  <si>
    <t>孜瓦热汗·吾素甫</t>
  </si>
  <si>
    <t>艾尼·吐合提</t>
  </si>
  <si>
    <t>阿斯亚·买合木提</t>
  </si>
  <si>
    <t>热比耶·艾尼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</si>
</sst>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  <numFmt numFmtId="178" formatCode="0_ "/>
    <numFmt numFmtId="179" formatCode="0_);[Red]\(0\)"/>
    <numFmt numFmtId="180" formatCode="#\ ?/?"/>
    <numFmt numFmtId="181" formatCode="0.00_);[Red]\(0.00\)"/>
    <numFmt numFmtId="182" formatCode="yyyy&quot;年&quot;m&quot;月&quot;;@"/>
  </numFmts>
  <fonts count="42">
    <font>
      <sz val="11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6"/>
      <color theme="1" tint="0.05"/>
      <name val="方正小标宋简体"/>
      <charset val="134"/>
    </font>
    <font>
      <b/>
      <sz val="16"/>
      <color theme="1" tint="0.05"/>
      <name val="方正小标宋简体"/>
      <charset val="134"/>
    </font>
    <font>
      <b/>
      <sz val="9"/>
      <color theme="1" tint="0.05"/>
      <name val="仿宋_GB2312"/>
      <charset val="134"/>
    </font>
    <font>
      <sz val="9"/>
      <color theme="1" tint="0.05"/>
      <name val="仿宋_GB2312"/>
      <charset val="134"/>
    </font>
    <font>
      <sz val="9"/>
      <color theme="1" tint="0.05"/>
      <name val="仿宋_GB2312"/>
      <charset val="0"/>
    </font>
    <font>
      <strike/>
      <sz val="9"/>
      <color theme="1" tint="0.05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等线"/>
      <charset val="134"/>
    </font>
    <font>
      <sz val="12"/>
      <color indexed="8"/>
      <name val="楷体_GB2312"/>
      <charset val="134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9"/>
      <color theme="1" tint="0.05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23"/>
      </right>
      <top style="thin">
        <color auto="1"/>
      </top>
      <bottom/>
      <diagonal/>
    </border>
    <border>
      <left/>
      <right style="thin">
        <color indexed="23"/>
      </right>
      <top/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auto="1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rgb="FF7F7F7F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5" applyNumberFormat="0" applyFill="0" applyAlignment="0" applyProtection="0">
      <alignment vertical="center"/>
    </xf>
    <xf numFmtId="0" fontId="14" fillId="0" borderId="45" applyNumberFormat="0" applyFill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7" applyNumberFormat="0" applyAlignment="0" applyProtection="0">
      <alignment vertical="center"/>
    </xf>
    <xf numFmtId="0" fontId="17" fillId="4" borderId="48" applyNumberFormat="0" applyAlignment="0" applyProtection="0">
      <alignment vertical="center"/>
    </xf>
    <xf numFmtId="0" fontId="18" fillId="4" borderId="47" applyNumberFormat="0" applyAlignment="0" applyProtection="0">
      <alignment vertical="center"/>
    </xf>
    <xf numFmtId="0" fontId="19" fillId="5" borderId="49" applyNumberFormat="0" applyAlignment="0" applyProtection="0">
      <alignment vertical="center"/>
    </xf>
    <xf numFmtId="0" fontId="20" fillId="0" borderId="50" applyNumberFormat="0" applyFill="0" applyAlignment="0" applyProtection="0">
      <alignment vertical="center"/>
    </xf>
    <xf numFmtId="0" fontId="21" fillId="0" borderId="5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>
      <protection locked="0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2" fillId="0" borderId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3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 applyProtection="0">
      <alignment vertical="center"/>
    </xf>
    <xf numFmtId="0" fontId="32" fillId="0" borderId="0">
      <protection hidden="1"/>
    </xf>
    <xf numFmtId="0" fontId="32" fillId="0" borderId="0">
      <protection hidden="1"/>
    </xf>
    <xf numFmtId="0" fontId="28" fillId="0" borderId="0">
      <alignment vertical="center"/>
    </xf>
    <xf numFmtId="0" fontId="32" fillId="0" borderId="0">
      <protection hidden="1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32" fillId="0" borderId="0" applyProtection="0"/>
    <xf numFmtId="0" fontId="32" fillId="0" borderId="0" applyProtection="0"/>
    <xf numFmtId="0" fontId="28" fillId="0" borderId="0">
      <alignment vertical="center"/>
    </xf>
    <xf numFmtId="0" fontId="32" fillId="0" borderId="0" applyProtection="0"/>
    <xf numFmtId="0" fontId="28" fillId="0" borderId="0">
      <alignment vertical="center"/>
    </xf>
    <xf numFmtId="0" fontId="32" fillId="0" borderId="0">
      <protection hidden="1"/>
    </xf>
    <xf numFmtId="0" fontId="32" fillId="0" borderId="0" applyNumberFormat="0" applyFont="0" applyFill="0" applyBorder="0" applyAlignment="0" applyProtection="0"/>
    <xf numFmtId="0" fontId="32" fillId="0" borderId="0">
      <protection hidden="1"/>
    </xf>
    <xf numFmtId="0" fontId="28" fillId="0" borderId="0">
      <alignment vertical="center"/>
    </xf>
    <xf numFmtId="0" fontId="32" fillId="0" borderId="0">
      <protection hidden="1"/>
    </xf>
    <xf numFmtId="0" fontId="32" fillId="0" borderId="0">
      <protection hidden="1"/>
    </xf>
    <xf numFmtId="0" fontId="32" fillId="0" borderId="0">
      <protection hidden="1"/>
    </xf>
    <xf numFmtId="0" fontId="32" fillId="0" borderId="0">
      <protection hidden="1"/>
    </xf>
    <xf numFmtId="0" fontId="28" fillId="0" borderId="0">
      <alignment vertical="center"/>
    </xf>
    <xf numFmtId="0" fontId="32" fillId="0" borderId="0">
      <protection hidden="1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protection hidden="1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0" fillId="0" borderId="0">
      <alignment vertical="center"/>
    </xf>
    <xf numFmtId="0" fontId="32" fillId="0" borderId="0">
      <protection hidden="1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8" fillId="37" borderId="52" applyNumberFormat="0" applyFont="0" applyAlignment="0" applyProtection="0"/>
    <xf numFmtId="0" fontId="28" fillId="0" borderId="0">
      <alignment vertical="center"/>
    </xf>
    <xf numFmtId="0" fontId="32" fillId="0" borderId="0"/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38" borderId="0">
      <protection locked="0"/>
    </xf>
    <xf numFmtId="0" fontId="31" fillId="0" borderId="0"/>
    <xf numFmtId="0" fontId="37" fillId="39" borderId="0">
      <protection locked="0"/>
    </xf>
    <xf numFmtId="0" fontId="33" fillId="38" borderId="0">
      <protection locked="0"/>
    </xf>
    <xf numFmtId="4" fontId="28" fillId="0" borderId="0">
      <protection locked="0"/>
    </xf>
    <xf numFmtId="0" fontId="38" fillId="0" borderId="0">
      <protection locked="0"/>
    </xf>
    <xf numFmtId="0" fontId="28" fillId="0" borderId="0">
      <protection locked="0"/>
    </xf>
    <xf numFmtId="0" fontId="29" fillId="0" borderId="0">
      <alignment vertical="center"/>
    </xf>
    <xf numFmtId="0" fontId="27" fillId="33" borderId="0">
      <protection locked="0"/>
    </xf>
    <xf numFmtId="0" fontId="29" fillId="0" borderId="0">
      <alignment vertical="center"/>
    </xf>
    <xf numFmtId="0" fontId="37" fillId="39" borderId="0">
      <protection locked="0"/>
    </xf>
    <xf numFmtId="0" fontId="28" fillId="0" borderId="0">
      <protection locked="0"/>
    </xf>
    <xf numFmtId="0" fontId="29" fillId="0" borderId="0">
      <alignment vertical="center"/>
    </xf>
  </cellStyleXfs>
  <cellXfs count="100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5" xfId="51" applyFont="1" applyFill="1" applyBorder="1" applyAlignment="1">
      <alignment horizontal="center" vertical="center" wrapText="1"/>
    </xf>
    <xf numFmtId="49" fontId="5" fillId="0" borderId="5" xfId="51" applyNumberFormat="1" applyFont="1" applyFill="1" applyBorder="1" applyAlignment="1">
      <alignment horizontal="center" vertical="center" wrapText="1"/>
    </xf>
    <xf numFmtId="0" fontId="5" fillId="0" borderId="5" xfId="51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49" fontId="5" fillId="0" borderId="3" xfId="51" applyNumberFormat="1" applyFont="1" applyFill="1" applyBorder="1" applyAlignment="1">
      <alignment horizontal="center" vertical="center" wrapText="1"/>
    </xf>
    <xf numFmtId="0" fontId="5" fillId="0" borderId="3" xfId="51" applyNumberFormat="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center" vertical="center" wrapText="1"/>
    </xf>
    <xf numFmtId="0" fontId="5" fillId="0" borderId="2" xfId="52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0" fontId="5" fillId="0" borderId="5" xfId="51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54" applyFont="1" applyFill="1" applyBorder="1" applyAlignment="1">
      <alignment horizontal="center" vertical="center" wrapText="1"/>
    </xf>
    <xf numFmtId="49" fontId="5" fillId="0" borderId="3" xfId="54" applyNumberFormat="1" applyFont="1" applyFill="1" applyBorder="1" applyAlignment="1">
      <alignment horizontal="center" vertical="center" wrapText="1"/>
    </xf>
    <xf numFmtId="0" fontId="5" fillId="0" borderId="5" xfId="54" applyFont="1" applyFill="1" applyBorder="1" applyAlignment="1">
      <alignment horizontal="center" vertical="center" wrapText="1"/>
    </xf>
    <xf numFmtId="49" fontId="5" fillId="0" borderId="5" xfId="54" applyNumberFormat="1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 wrapText="1"/>
    </xf>
    <xf numFmtId="49" fontId="5" fillId="0" borderId="4" xfId="51" applyNumberFormat="1" applyFont="1" applyFill="1" applyBorder="1" applyAlignment="1">
      <alignment horizontal="center" vertical="center" wrapText="1"/>
    </xf>
    <xf numFmtId="0" fontId="5" fillId="0" borderId="4" xfId="51" applyNumberFormat="1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5" fillId="0" borderId="2" xfId="54" applyNumberFormat="1" applyFont="1" applyFill="1" applyBorder="1" applyAlignment="1">
      <alignment horizontal="center" vertical="center" wrapText="1"/>
    </xf>
    <xf numFmtId="0" fontId="5" fillId="0" borderId="3" xfId="55" applyFont="1" applyFill="1" applyBorder="1" applyAlignment="1">
      <alignment horizontal="center" vertical="center" wrapText="1"/>
    </xf>
    <xf numFmtId="49" fontId="5" fillId="0" borderId="3" xfId="55" applyNumberFormat="1" applyFont="1" applyFill="1" applyBorder="1" applyAlignment="1">
      <alignment horizontal="center" vertical="center" wrapText="1"/>
    </xf>
    <xf numFmtId="49" fontId="5" fillId="0" borderId="2" xfId="55" applyNumberFormat="1" applyFont="1" applyFill="1" applyBorder="1" applyAlignment="1">
      <alignment horizontal="center" vertical="center" wrapText="1"/>
    </xf>
    <xf numFmtId="0" fontId="5" fillId="0" borderId="5" xfId="55" applyFont="1" applyFill="1" applyBorder="1" applyAlignment="1">
      <alignment horizontal="center" vertical="center" wrapText="1"/>
    </xf>
    <xf numFmtId="49" fontId="5" fillId="0" borderId="5" xfId="55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56" applyNumberFormat="1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6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2" xfId="57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52" applyFont="1" applyFill="1" applyBorder="1" applyAlignment="1">
      <alignment horizontal="center" vertical="center" wrapText="1"/>
    </xf>
    <xf numFmtId="0" fontId="5" fillId="0" borderId="4" xfId="52" applyFont="1" applyFill="1" applyBorder="1" applyAlignment="1">
      <alignment horizontal="center" vertical="center" wrapText="1"/>
    </xf>
    <xf numFmtId="0" fontId="5" fillId="0" borderId="5" xfId="5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52" applyFont="1" applyFill="1" applyBorder="1" applyAlignment="1">
      <alignment horizontal="center" vertical="center" wrapText="1"/>
    </xf>
    <xf numFmtId="0" fontId="5" fillId="0" borderId="8" xfId="52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5" xfId="52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" xfId="52" applyNumberFormat="1" applyFont="1" applyFill="1" applyBorder="1" applyAlignment="1">
      <alignment horizontal="center" vertical="center"/>
    </xf>
    <xf numFmtId="49" fontId="5" fillId="0" borderId="3" xfId="52" applyNumberFormat="1" applyFont="1" applyFill="1" applyBorder="1" applyAlignment="1">
      <alignment horizontal="center" vertical="center"/>
    </xf>
    <xf numFmtId="49" fontId="5" fillId="0" borderId="5" xfId="52" applyNumberFormat="1" applyFont="1" applyFill="1" applyBorder="1" applyAlignment="1">
      <alignment horizontal="center" vertical="center"/>
    </xf>
    <xf numFmtId="49" fontId="5" fillId="0" borderId="4" xfId="5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center" wrapText="1"/>
    </xf>
    <xf numFmtId="49" fontId="5" fillId="0" borderId="3" xfId="59" applyNumberFormat="1" applyFont="1" applyFill="1" applyBorder="1" applyAlignment="1">
      <alignment horizontal="center" vertical="center" wrapText="1"/>
    </xf>
    <xf numFmtId="49" fontId="5" fillId="0" borderId="4" xfId="59" applyNumberFormat="1" applyFont="1" applyFill="1" applyBorder="1" applyAlignment="1">
      <alignment horizontal="center" vertical="center" wrapText="1"/>
    </xf>
    <xf numFmtId="49" fontId="5" fillId="0" borderId="5" xfId="59" applyNumberFormat="1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 wrapText="1"/>
    </xf>
    <xf numFmtId="0" fontId="5" fillId="0" borderId="2" xfId="55" applyFont="1" applyFill="1" applyBorder="1" applyAlignment="1">
      <alignment horizontal="center" vertical="center" wrapText="1"/>
    </xf>
    <xf numFmtId="0" fontId="5" fillId="0" borderId="3" xfId="58" applyFont="1" applyFill="1" applyBorder="1" applyAlignment="1">
      <alignment horizontal="center" vertical="center" wrapText="1"/>
    </xf>
    <xf numFmtId="0" fontId="5" fillId="0" borderId="4" xfId="58" applyFont="1" applyFill="1" applyBorder="1" applyAlignment="1">
      <alignment horizontal="center" vertical="center" wrapText="1"/>
    </xf>
    <xf numFmtId="0" fontId="5" fillId="0" borderId="5" xfId="58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2" xfId="59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49" fontId="4" fillId="0" borderId="3" xfId="60" applyNumberFormat="1" applyFont="1" applyFill="1" applyBorder="1" applyAlignment="1">
      <alignment horizontal="center" vertical="center" wrapText="1"/>
    </xf>
    <xf numFmtId="49" fontId="4" fillId="0" borderId="2" xfId="60" applyNumberFormat="1" applyFont="1" applyFill="1" applyBorder="1" applyAlignment="1">
      <alignment horizontal="center" vertical="center" wrapText="1"/>
    </xf>
    <xf numFmtId="49" fontId="4" fillId="0" borderId="5" xfId="6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2" xfId="51" applyNumberFormat="1" applyFont="1" applyFill="1" applyBorder="1" applyAlignment="1">
      <alignment horizontal="center" vertical="center" wrapText="1"/>
    </xf>
    <xf numFmtId="49" fontId="5" fillId="0" borderId="13" xfId="5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3" xfId="0" applyNumberFormat="1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176" fontId="5" fillId="0" borderId="2" xfId="0" applyNumberFormat="1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4" xfId="0" applyNumberFormat="1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2" xfId="0" applyNumberFormat="1" applyFont="1" applyFill="1" applyBorder="1" applyAlignment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Fill="1" applyBorder="1" applyAlignment="1">
      <alignment horizontal="left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49" fontId="5" fillId="0" borderId="3" xfId="0" applyNumberFormat="1" applyFont="1" applyFill="1" applyBorder="1" applyAlignment="1">
      <alignment horizontal="left" vertical="center" shrinkToFit="1"/>
    </xf>
    <xf numFmtId="49" fontId="5" fillId="0" borderId="4" xfId="0" applyNumberFormat="1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left" vertical="center" shrinkToFit="1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52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lef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 shrinkToFit="1"/>
    </xf>
    <xf numFmtId="49" fontId="5" fillId="0" borderId="2" xfId="52" applyNumberFormat="1" applyFont="1" applyFill="1" applyBorder="1" applyAlignment="1">
      <alignment horizontal="left" vertical="center" shrinkToFit="1"/>
    </xf>
    <xf numFmtId="0" fontId="5" fillId="0" borderId="3" xfId="0" applyNumberFormat="1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5" fillId="0" borderId="5" xfId="0" applyNumberFormat="1" applyFont="1" applyFill="1" applyBorder="1" applyAlignment="1">
      <alignment horizontal="left" vertical="center" shrinkToFit="1"/>
    </xf>
    <xf numFmtId="0" fontId="5" fillId="0" borderId="2" xfId="52" applyFont="1" applyFill="1" applyBorder="1" applyAlignment="1">
      <alignment horizontal="center" vertical="center" shrinkToFit="1"/>
    </xf>
    <xf numFmtId="0" fontId="5" fillId="0" borderId="2" xfId="52" applyFont="1" applyFill="1" applyBorder="1" applyAlignment="1">
      <alignment horizontal="left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/>
    <xf numFmtId="49" fontId="5" fillId="0" borderId="3" xfId="52" applyNumberFormat="1" applyFont="1" applyFill="1" applyBorder="1" applyAlignment="1">
      <alignment horizontal="left" vertical="center" shrinkToFit="1"/>
    </xf>
    <xf numFmtId="49" fontId="5" fillId="0" borderId="5" xfId="52" applyNumberFormat="1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center" vertical="center" shrinkToFit="1"/>
    </xf>
    <xf numFmtId="49" fontId="5" fillId="0" borderId="4" xfId="52" applyNumberFormat="1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0" xfId="52" applyNumberFormat="1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justify" vertical="center" shrinkToFit="1"/>
    </xf>
    <xf numFmtId="2" fontId="5" fillId="0" borderId="2" xfId="0" applyNumberFormat="1" applyFont="1" applyFill="1" applyBorder="1" applyAlignment="1">
      <alignment horizontal="center" vertical="center" shrinkToFit="1"/>
    </xf>
    <xf numFmtId="1" fontId="5" fillId="0" borderId="2" xfId="0" applyNumberFormat="1" applyFont="1" applyFill="1" applyBorder="1" applyAlignment="1">
      <alignment horizontal="center" vertical="center" shrinkToFit="1"/>
    </xf>
    <xf numFmtId="49" fontId="5" fillId="0" borderId="2" xfId="61" applyNumberFormat="1" applyFont="1" applyFill="1" applyBorder="1" applyAlignment="1">
      <alignment horizontal="center" vertical="center" shrinkToFit="1"/>
    </xf>
    <xf numFmtId="49" fontId="5" fillId="0" borderId="2" xfId="52" applyNumberFormat="1" applyFont="1" applyFill="1" applyBorder="1" applyAlignment="1">
      <alignment horizontal="center" vertical="center" shrinkToFit="1"/>
    </xf>
    <xf numFmtId="49" fontId="5" fillId="0" borderId="2" xfId="62" applyNumberFormat="1" applyFont="1" applyFill="1" applyBorder="1" applyAlignment="1">
      <alignment horizontal="left" vertical="center" shrinkToFit="1"/>
    </xf>
    <xf numFmtId="49" fontId="5" fillId="0" borderId="2" xfId="62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left" vertical="center" shrinkToFit="1"/>
    </xf>
    <xf numFmtId="49" fontId="5" fillId="0" borderId="2" xfId="0" applyNumberFormat="1" applyFont="1" applyFill="1" applyBorder="1" applyAlignment="1" applyProtection="1">
      <alignment vertical="center" shrinkToFit="1"/>
      <protection locked="0"/>
    </xf>
    <xf numFmtId="0" fontId="5" fillId="0" borderId="2" xfId="0" applyFont="1" applyFill="1" applyBorder="1" applyAlignment="1" applyProtection="1">
      <alignment horizontal="left" vertical="center" shrinkToFit="1"/>
      <protection locked="0"/>
    </xf>
    <xf numFmtId="2" fontId="5" fillId="0" borderId="3" xfId="0" applyNumberFormat="1" applyFont="1" applyFill="1" applyBorder="1" applyAlignment="1">
      <alignment horizontal="center" vertical="center" shrinkToFit="1"/>
    </xf>
    <xf numFmtId="2" fontId="5" fillId="0" borderId="4" xfId="0" applyNumberFormat="1" applyFont="1" applyFill="1" applyBorder="1" applyAlignment="1">
      <alignment horizontal="center" vertical="center" shrinkToFit="1"/>
    </xf>
    <xf numFmtId="2" fontId="5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49" fontId="5" fillId="0" borderId="3" xfId="52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49" fontId="5" fillId="0" borderId="4" xfId="52" applyNumberFormat="1" applyFont="1" applyFill="1" applyBorder="1" applyAlignment="1">
      <alignment horizontal="left" vertical="center"/>
    </xf>
    <xf numFmtId="49" fontId="5" fillId="0" borderId="2" xfId="52" applyNumberFormat="1" applyFont="1" applyFill="1" applyBorder="1" applyAlignment="1">
      <alignment horizontal="left" vertical="center"/>
    </xf>
    <xf numFmtId="49" fontId="5" fillId="0" borderId="5" xfId="52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2" xfId="63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shrinkToFit="1"/>
    </xf>
    <xf numFmtId="0" fontId="5" fillId="0" borderId="5" xfId="0" applyNumberFormat="1" applyFont="1" applyFill="1" applyBorder="1" applyAlignment="1">
      <alignment vertical="center" shrinkToFit="1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shrinkToFit="1"/>
    </xf>
    <xf numFmtId="49" fontId="5" fillId="0" borderId="2" xfId="64" applyNumberFormat="1" applyFont="1" applyFill="1" applyBorder="1" applyAlignment="1">
      <alignment horizontal="left" vertical="center" shrinkToFit="1"/>
    </xf>
    <xf numFmtId="49" fontId="5" fillId="0" borderId="2" xfId="64" applyNumberFormat="1" applyFont="1" applyFill="1" applyBorder="1" applyAlignment="1">
      <alignment horizontal="center" vertical="center" shrinkToFit="1"/>
    </xf>
    <xf numFmtId="0" fontId="5" fillId="0" borderId="2" xfId="64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3" xfId="52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49" fontId="5" fillId="0" borderId="2" xfId="52" applyNumberFormat="1" applyFont="1" applyFill="1" applyBorder="1" applyAlignment="1">
      <alignment horizontal="center" vertical="center"/>
    </xf>
    <xf numFmtId="49" fontId="5" fillId="0" borderId="4" xfId="52" applyNumberFormat="1" applyFont="1" applyFill="1" applyBorder="1" applyAlignment="1">
      <alignment horizontal="center" vertical="center" shrinkToFit="1"/>
    </xf>
    <xf numFmtId="49" fontId="5" fillId="0" borderId="5" xfId="52" applyNumberFormat="1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52" applyNumberFormat="1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left" vertical="center" shrinkToFit="1"/>
    </xf>
    <xf numFmtId="176" fontId="5" fillId="0" borderId="3" xfId="65" applyNumberFormat="1" applyFont="1" applyFill="1" applyBorder="1" applyAlignment="1">
      <alignment horizontal="left" vertical="center" shrinkToFit="1"/>
    </xf>
    <xf numFmtId="176" fontId="5" fillId="0" borderId="2" xfId="65" applyNumberFormat="1" applyFont="1" applyFill="1" applyBorder="1" applyAlignment="1">
      <alignment horizontal="left" vertical="center" shrinkToFit="1"/>
    </xf>
    <xf numFmtId="49" fontId="5" fillId="0" borderId="2" xfId="66" applyNumberFormat="1" applyFont="1" applyFill="1" applyBorder="1" applyAlignment="1">
      <alignment horizontal="center" vertical="center" shrinkToFit="1"/>
    </xf>
    <xf numFmtId="176" fontId="5" fillId="0" borderId="4" xfId="65" applyNumberFormat="1" applyFont="1" applyFill="1" applyBorder="1" applyAlignment="1">
      <alignment horizontal="left" vertical="center" shrinkToFit="1"/>
    </xf>
    <xf numFmtId="176" fontId="5" fillId="0" borderId="5" xfId="65" applyNumberFormat="1" applyFont="1" applyFill="1" applyBorder="1" applyAlignment="1">
      <alignment horizontal="left" vertical="center" shrinkToFit="1"/>
    </xf>
    <xf numFmtId="0" fontId="5" fillId="0" borderId="3" xfId="65" applyFont="1" applyFill="1" applyBorder="1" applyAlignment="1">
      <alignment horizontal="left" vertical="center" shrinkToFit="1"/>
    </xf>
    <xf numFmtId="0" fontId="5" fillId="0" borderId="2" xfId="65" applyFont="1" applyFill="1" applyBorder="1" applyAlignment="1">
      <alignment horizontal="left" vertical="center" shrinkToFit="1"/>
    </xf>
    <xf numFmtId="0" fontId="5" fillId="0" borderId="4" xfId="65" applyFont="1" applyFill="1" applyBorder="1" applyAlignment="1">
      <alignment horizontal="left" vertical="center" shrinkToFit="1"/>
    </xf>
    <xf numFmtId="0" fontId="5" fillId="0" borderId="5" xfId="65" applyFont="1" applyFill="1" applyBorder="1" applyAlignment="1">
      <alignment horizontal="left" vertical="center" shrinkToFit="1"/>
    </xf>
    <xf numFmtId="178" fontId="5" fillId="0" borderId="2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2" xfId="67" applyFont="1" applyFill="1" applyBorder="1" applyAlignment="1">
      <alignment horizontal="left" vertical="center" shrinkToFit="1"/>
    </xf>
    <xf numFmtId="49" fontId="5" fillId="0" borderId="2" xfId="67" applyNumberFormat="1" applyFont="1" applyFill="1" applyBorder="1" applyAlignment="1">
      <alignment horizontal="center" vertical="center" shrinkToFit="1"/>
    </xf>
    <xf numFmtId="0" fontId="5" fillId="0" borderId="2" xfId="62" applyFont="1" applyFill="1" applyBorder="1" applyAlignment="1">
      <alignment horizontal="left" vertical="center" shrinkToFit="1"/>
    </xf>
    <xf numFmtId="0" fontId="5" fillId="0" borderId="2" xfId="68" applyFont="1" applyFill="1" applyBorder="1" applyAlignment="1">
      <alignment horizontal="left" vertical="center" shrinkToFit="1"/>
    </xf>
    <xf numFmtId="49" fontId="5" fillId="0" borderId="2" xfId="69" applyNumberFormat="1" applyFont="1" applyFill="1" applyBorder="1" applyAlignment="1">
      <alignment horizontal="center" vertical="center" shrinkToFit="1"/>
    </xf>
    <xf numFmtId="49" fontId="5" fillId="0" borderId="2" xfId="68" applyNumberFormat="1" applyFont="1" applyFill="1" applyBorder="1" applyAlignment="1">
      <alignment horizontal="center" vertical="center" shrinkToFit="1"/>
    </xf>
    <xf numFmtId="0" fontId="5" fillId="0" borderId="3" xfId="70" applyFont="1" applyFill="1" applyBorder="1" applyAlignment="1" applyProtection="1">
      <alignment horizontal="left" vertical="center" shrinkToFit="1"/>
    </xf>
    <xf numFmtId="0" fontId="5" fillId="0" borderId="4" xfId="70" applyFont="1" applyFill="1" applyBorder="1" applyAlignment="1" applyProtection="1">
      <alignment horizontal="left" vertical="center" shrinkToFit="1"/>
    </xf>
    <xf numFmtId="0" fontId="5" fillId="0" borderId="2" xfId="70" applyFont="1" applyFill="1" applyBorder="1" applyAlignment="1" applyProtection="1">
      <alignment horizontal="left" vertical="center" shrinkToFit="1"/>
    </xf>
    <xf numFmtId="49" fontId="5" fillId="0" borderId="2" xfId="70" applyNumberFormat="1" applyFont="1" applyFill="1" applyBorder="1" applyAlignment="1" applyProtection="1">
      <alignment horizontal="center" vertical="center" shrinkToFit="1"/>
    </xf>
    <xf numFmtId="49" fontId="5" fillId="0" borderId="2" xfId="70" applyNumberFormat="1" applyFont="1" applyFill="1" applyBorder="1" applyAlignment="1" applyProtection="1">
      <alignment horizontal="left" vertical="center" shrinkToFit="1"/>
    </xf>
    <xf numFmtId="0" fontId="5" fillId="0" borderId="5" xfId="70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" xfId="64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2" xfId="52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178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NumberFormat="1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5" fillId="0" borderId="2" xfId="52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177" fontId="5" fillId="0" borderId="3" xfId="0" applyNumberFormat="1" applyFont="1" applyFill="1" applyBorder="1" applyAlignment="1">
      <alignment horizontal="left" vertical="center" shrinkToFit="1"/>
    </xf>
    <xf numFmtId="177" fontId="5" fillId="0" borderId="4" xfId="0" applyNumberFormat="1" applyFont="1" applyFill="1" applyBorder="1" applyAlignment="1">
      <alignment horizontal="left" vertical="center" shrinkToFit="1"/>
    </xf>
    <xf numFmtId="177" fontId="5" fillId="0" borderId="5" xfId="0" applyNumberFormat="1" applyFont="1" applyFill="1" applyBorder="1" applyAlignment="1">
      <alignment horizontal="left" vertical="center" shrinkToFit="1"/>
    </xf>
    <xf numFmtId="0" fontId="5" fillId="0" borderId="3" xfId="0" applyNumberFormat="1" applyFont="1" applyFill="1" applyBorder="1" applyAlignment="1" applyProtection="1">
      <alignment horizontal="left" vertical="center" shrinkToFit="1"/>
    </xf>
    <xf numFmtId="0" fontId="5" fillId="0" borderId="2" xfId="0" applyNumberFormat="1" applyFont="1" applyFill="1" applyBorder="1" applyAlignment="1" applyProtection="1">
      <alignment horizontal="lef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left" vertical="center" shrinkToFit="1"/>
    </xf>
    <xf numFmtId="0" fontId="5" fillId="0" borderId="5" xfId="0" applyNumberFormat="1" applyFont="1" applyFill="1" applyBorder="1" applyAlignment="1" applyProtection="1">
      <alignment horizontal="left" vertical="center" shrinkToFit="1"/>
    </xf>
    <xf numFmtId="0" fontId="5" fillId="0" borderId="22" xfId="0" applyNumberFormat="1" applyFont="1" applyFill="1" applyBorder="1" applyAlignment="1" applyProtection="1">
      <alignment horizontal="left" vertical="center" shrinkToFit="1"/>
    </xf>
    <xf numFmtId="0" fontId="5" fillId="0" borderId="23" xfId="0" applyNumberFormat="1" applyFont="1" applyFill="1" applyBorder="1" applyAlignment="1" applyProtection="1">
      <alignment horizontal="left" vertical="center" shrinkToFit="1"/>
    </xf>
    <xf numFmtId="49" fontId="5" fillId="0" borderId="6" xfId="0" applyNumberFormat="1" applyFont="1" applyFill="1" applyBorder="1" applyAlignment="1" applyProtection="1">
      <alignment horizontal="center" vertical="center" shrinkToFit="1"/>
    </xf>
    <xf numFmtId="0" fontId="5" fillId="0" borderId="24" xfId="0" applyNumberFormat="1" applyFont="1" applyFill="1" applyBorder="1" applyAlignment="1" applyProtection="1">
      <alignment horizontal="left" vertical="center" shrinkToFit="1"/>
    </xf>
    <xf numFmtId="0" fontId="5" fillId="0" borderId="25" xfId="0" applyNumberFormat="1" applyFont="1" applyFill="1" applyBorder="1" applyAlignment="1" applyProtection="1">
      <alignment horizontal="left" vertical="center" shrinkToFit="1"/>
    </xf>
    <xf numFmtId="0" fontId="5" fillId="0" borderId="3" xfId="71" applyFont="1" applyFill="1" applyBorder="1" applyAlignment="1">
      <alignment horizontal="left" vertical="center" shrinkToFit="1"/>
    </xf>
    <xf numFmtId="49" fontId="5" fillId="0" borderId="3" xfId="66" applyNumberFormat="1" applyFont="1" applyFill="1" applyBorder="1" applyAlignment="1">
      <alignment horizontal="center" vertical="center" shrinkToFit="1"/>
    </xf>
    <xf numFmtId="0" fontId="5" fillId="0" borderId="2" xfId="71" applyFont="1" applyFill="1" applyBorder="1" applyAlignment="1">
      <alignment horizontal="left" vertical="center" shrinkToFit="1"/>
    </xf>
    <xf numFmtId="49" fontId="5" fillId="0" borderId="2" xfId="71" applyNumberFormat="1" applyFont="1" applyFill="1" applyBorder="1" applyAlignment="1">
      <alignment horizontal="center" vertical="center" shrinkToFit="1"/>
    </xf>
    <xf numFmtId="0" fontId="5" fillId="0" borderId="4" xfId="71" applyFont="1" applyFill="1" applyBorder="1" applyAlignment="1">
      <alignment horizontal="left" vertical="center" shrinkToFit="1"/>
    </xf>
    <xf numFmtId="49" fontId="5" fillId="0" borderId="4" xfId="66" applyNumberFormat="1" applyFont="1" applyFill="1" applyBorder="1" applyAlignment="1">
      <alignment horizontal="center" vertical="center" shrinkToFit="1"/>
    </xf>
    <xf numFmtId="0" fontId="5" fillId="0" borderId="2" xfId="72" applyFont="1" applyFill="1" applyBorder="1" applyAlignment="1">
      <alignment horizontal="left" vertical="center" shrinkToFit="1"/>
    </xf>
    <xf numFmtId="49" fontId="5" fillId="0" borderId="2" xfId="72" applyNumberFormat="1" applyFont="1" applyFill="1" applyBorder="1" applyAlignment="1">
      <alignment horizontal="center" vertical="center" shrinkToFit="1"/>
    </xf>
    <xf numFmtId="49" fontId="5" fillId="0" borderId="5" xfId="66" applyNumberFormat="1" applyFont="1" applyFill="1" applyBorder="1" applyAlignment="1">
      <alignment horizontal="center" vertical="center" shrinkToFit="1"/>
    </xf>
    <xf numFmtId="0" fontId="5" fillId="0" borderId="5" xfId="71" applyFont="1" applyFill="1" applyBorder="1" applyAlignment="1">
      <alignment horizontal="left" vertical="center" shrinkToFit="1"/>
    </xf>
    <xf numFmtId="0" fontId="5" fillId="0" borderId="2" xfId="73" applyFont="1" applyFill="1" applyBorder="1" applyAlignment="1">
      <alignment horizontal="left" vertical="center" shrinkToFit="1"/>
    </xf>
    <xf numFmtId="0" fontId="5" fillId="0" borderId="2" xfId="66" applyFont="1" applyFill="1" applyBorder="1" applyAlignment="1">
      <alignment horizontal="left" vertical="center" shrinkToFit="1"/>
    </xf>
    <xf numFmtId="0" fontId="5" fillId="0" borderId="2" xfId="51" applyFont="1" applyFill="1" applyBorder="1" applyAlignment="1">
      <alignment horizontal="left" vertical="center" shrinkToFit="1"/>
    </xf>
    <xf numFmtId="0" fontId="5" fillId="0" borderId="2" xfId="5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 applyProtection="1">
      <alignment horizontal="left" vertical="center" shrinkToFit="1"/>
    </xf>
    <xf numFmtId="2" fontId="5" fillId="0" borderId="2" xfId="0" applyNumberFormat="1" applyFont="1" applyFill="1" applyBorder="1" applyAlignment="1">
      <alignment vertical="center" shrinkToFit="1"/>
    </xf>
    <xf numFmtId="49" fontId="5" fillId="0" borderId="17" xfId="52" applyNumberFormat="1" applyFont="1" applyFill="1" applyBorder="1" applyAlignment="1">
      <alignment horizontal="left" vertical="center" shrinkToFit="1"/>
    </xf>
    <xf numFmtId="0" fontId="5" fillId="0" borderId="26" xfId="0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73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5" fillId="0" borderId="5" xfId="0" applyNumberFormat="1" applyFont="1" applyFill="1" applyBorder="1" applyAlignment="1">
      <alignment horizontal="left" vertical="center" wrapText="1"/>
    </xf>
    <xf numFmtId="49" fontId="5" fillId="0" borderId="2" xfId="74" applyNumberFormat="1" applyFont="1" applyFill="1" applyBorder="1" applyAlignment="1">
      <alignment horizontal="left" vertical="center" wrapText="1"/>
    </xf>
    <xf numFmtId="49" fontId="5" fillId="0" borderId="2" xfId="75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left" vertical="center" wrapText="1" shrinkToFit="1"/>
    </xf>
    <xf numFmtId="49" fontId="5" fillId="0" borderId="2" xfId="74" applyNumberFormat="1" applyFont="1" applyFill="1" applyBorder="1" applyAlignment="1">
      <alignment horizontal="center" vertical="center" wrapText="1"/>
    </xf>
    <xf numFmtId="49" fontId="5" fillId="0" borderId="2" xfId="76" applyNumberFormat="1" applyFont="1" applyFill="1" applyBorder="1" applyAlignment="1">
      <alignment horizontal="left" vertical="center" wrapText="1"/>
    </xf>
    <xf numFmtId="49" fontId="5" fillId="0" borderId="2" xfId="77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76" applyFont="1" applyFill="1" applyBorder="1" applyAlignment="1">
      <alignment horizontal="left" vertical="center" wrapText="1"/>
    </xf>
    <xf numFmtId="179" fontId="5" fillId="0" borderId="5" xfId="74" applyNumberFormat="1" applyFont="1" applyFill="1" applyBorder="1" applyAlignment="1">
      <alignment horizontal="center" vertical="center" wrapText="1"/>
    </xf>
    <xf numFmtId="179" fontId="5" fillId="0" borderId="5" xfId="74" applyNumberFormat="1" applyFont="1" applyFill="1" applyBorder="1" applyAlignment="1">
      <alignment horizontal="left" vertical="center" wrapText="1"/>
    </xf>
    <xf numFmtId="0" fontId="5" fillId="0" borderId="5" xfId="74" applyFont="1" applyFill="1" applyBorder="1" applyAlignment="1">
      <alignment horizontal="left" vertical="center" wrapText="1"/>
    </xf>
    <xf numFmtId="49" fontId="5" fillId="0" borderId="5" xfId="74" applyNumberFormat="1" applyFont="1" applyFill="1" applyBorder="1" applyAlignment="1">
      <alignment horizontal="left" vertical="center" wrapText="1"/>
    </xf>
    <xf numFmtId="179" fontId="5" fillId="0" borderId="4" xfId="74" applyNumberFormat="1" applyFont="1" applyFill="1" applyBorder="1" applyAlignment="1">
      <alignment horizontal="center" vertical="center" wrapText="1"/>
    </xf>
    <xf numFmtId="179" fontId="5" fillId="0" borderId="4" xfId="74" applyNumberFormat="1" applyFont="1" applyFill="1" applyBorder="1" applyAlignment="1">
      <alignment horizontal="left" vertical="center" wrapText="1"/>
    </xf>
    <xf numFmtId="179" fontId="5" fillId="0" borderId="2" xfId="74" applyNumberFormat="1" applyFont="1" applyFill="1" applyBorder="1" applyAlignment="1">
      <alignment horizontal="center" vertical="center" wrapText="1"/>
    </xf>
    <xf numFmtId="179" fontId="5" fillId="0" borderId="2" xfId="74" applyNumberFormat="1" applyFont="1" applyFill="1" applyBorder="1" applyAlignment="1">
      <alignment horizontal="left" vertical="center" wrapText="1"/>
    </xf>
    <xf numFmtId="0" fontId="5" fillId="0" borderId="2" xfId="74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9" fontId="5" fillId="0" borderId="3" xfId="74" applyNumberFormat="1" applyFont="1" applyFill="1" applyBorder="1" applyAlignment="1">
      <alignment horizontal="center" vertical="center" wrapText="1"/>
    </xf>
    <xf numFmtId="179" fontId="5" fillId="0" borderId="3" xfId="74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 shrinkToFit="1"/>
    </xf>
    <xf numFmtId="179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5" xfId="76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 shrinkToFit="1"/>
    </xf>
    <xf numFmtId="49" fontId="5" fillId="0" borderId="2" xfId="74" applyNumberFormat="1" applyFont="1" applyFill="1" applyBorder="1" applyAlignment="1">
      <alignment vertical="center" wrapText="1"/>
    </xf>
    <xf numFmtId="178" fontId="5" fillId="0" borderId="2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4" xfId="74" applyNumberFormat="1" applyFont="1" applyFill="1" applyBorder="1" applyAlignment="1">
      <alignment horizontal="left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49" fontId="5" fillId="0" borderId="5" xfId="0" applyNumberFormat="1" applyFont="1" applyFill="1" applyBorder="1" applyAlignment="1">
      <alignment horizontal="left" vertical="center" wrapText="1" shrinkToFit="1"/>
    </xf>
    <xf numFmtId="177" fontId="5" fillId="0" borderId="5" xfId="0" applyNumberFormat="1" applyFont="1" applyFill="1" applyBorder="1" applyAlignment="1">
      <alignment horizontal="left" vertical="center" wrapText="1" shrinkToFit="1"/>
    </xf>
    <xf numFmtId="178" fontId="5" fillId="0" borderId="3" xfId="0" applyNumberFormat="1" applyFont="1" applyFill="1" applyBorder="1" applyAlignment="1">
      <alignment horizontal="left" vertical="center" wrapText="1"/>
    </xf>
    <xf numFmtId="49" fontId="5" fillId="0" borderId="2" xfId="78" applyNumberFormat="1" applyFont="1" applyFill="1" applyBorder="1" applyAlignment="1">
      <alignment horizontal="left" vertical="center" wrapText="1"/>
    </xf>
    <xf numFmtId="57" fontId="5" fillId="0" borderId="2" xfId="0" applyNumberFormat="1" applyFont="1" applyFill="1" applyBorder="1" applyAlignment="1">
      <alignment horizontal="left" vertical="center"/>
    </xf>
    <xf numFmtId="49" fontId="5" fillId="0" borderId="2" xfId="79" applyNumberFormat="1" applyFont="1" applyFill="1" applyBorder="1" applyAlignment="1">
      <alignment horizontal="left" vertical="center" wrapText="1"/>
    </xf>
    <xf numFmtId="49" fontId="5" fillId="0" borderId="2" xfId="80" applyNumberFormat="1" applyFont="1" applyFill="1" applyBorder="1" applyAlignment="1">
      <alignment horizontal="left" vertical="center" wrapText="1"/>
    </xf>
    <xf numFmtId="49" fontId="5" fillId="0" borderId="2" xfId="50" applyNumberFormat="1" applyFont="1" applyFill="1" applyBorder="1" applyAlignment="1">
      <alignment horizontal="left" vertical="center" wrapText="1"/>
    </xf>
    <xf numFmtId="57" fontId="5" fillId="0" borderId="2" xfId="0" applyNumberFormat="1" applyFont="1" applyFill="1" applyBorder="1" applyAlignment="1">
      <alignment vertical="center"/>
    </xf>
    <xf numFmtId="49" fontId="5" fillId="0" borderId="2" xfId="81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vertical="center"/>
    </xf>
    <xf numFmtId="49" fontId="5" fillId="0" borderId="2" xfId="82" applyNumberFormat="1" applyFont="1" applyFill="1" applyBorder="1" applyAlignment="1">
      <alignment horizontal="left" vertical="center" wrapText="1"/>
    </xf>
    <xf numFmtId="49" fontId="5" fillId="0" borderId="2" xfId="83" applyNumberFormat="1" applyFont="1" applyFill="1" applyBorder="1" applyAlignment="1">
      <alignment horizontal="left" vertical="center" wrapText="1"/>
    </xf>
    <xf numFmtId="49" fontId="5" fillId="0" borderId="2" xfId="84" applyNumberFormat="1" applyFont="1" applyFill="1" applyBorder="1" applyAlignment="1">
      <alignment horizontal="left" vertical="center" wrapText="1"/>
    </xf>
    <xf numFmtId="49" fontId="5" fillId="0" borderId="2" xfId="85" applyNumberFormat="1" applyFont="1" applyFill="1" applyBorder="1" applyAlignment="1">
      <alignment horizontal="left" vertical="center" wrapText="1"/>
    </xf>
    <xf numFmtId="49" fontId="5" fillId="0" borderId="2" xfId="86" applyNumberFormat="1" applyFont="1" applyFill="1" applyBorder="1" applyAlignment="1">
      <alignment horizontal="left" vertical="center" wrapText="1"/>
    </xf>
    <xf numFmtId="49" fontId="5" fillId="0" borderId="2" xfId="87" applyNumberFormat="1" applyFont="1" applyFill="1" applyBorder="1" applyAlignment="1">
      <alignment horizontal="left" vertical="center" wrapText="1"/>
    </xf>
    <xf numFmtId="49" fontId="5" fillId="0" borderId="2" xfId="88" applyNumberFormat="1" applyFont="1" applyFill="1" applyBorder="1" applyAlignment="1">
      <alignment horizontal="left" vertical="center" wrapText="1"/>
    </xf>
    <xf numFmtId="49" fontId="5" fillId="0" borderId="2" xfId="89" applyNumberFormat="1" applyFont="1" applyFill="1" applyBorder="1" applyAlignment="1">
      <alignment vertical="center" wrapText="1"/>
    </xf>
    <xf numFmtId="49" fontId="5" fillId="0" borderId="2" xfId="90" applyNumberFormat="1" applyFont="1" applyFill="1" applyBorder="1" applyAlignment="1" applyProtection="1">
      <alignment horizontal="left" vertical="center" wrapText="1"/>
    </xf>
    <xf numFmtId="49" fontId="5" fillId="0" borderId="2" xfId="91" applyNumberFormat="1" applyFont="1" applyFill="1" applyBorder="1" applyAlignment="1" applyProtection="1">
      <alignment horizontal="left" vertical="center" wrapText="1"/>
    </xf>
    <xf numFmtId="49" fontId="5" fillId="0" borderId="2" xfId="92" applyNumberFormat="1" applyFont="1" applyFill="1" applyBorder="1" applyAlignment="1">
      <alignment horizontal="left" vertical="center" wrapText="1"/>
    </xf>
    <xf numFmtId="49" fontId="5" fillId="0" borderId="2" xfId="93" applyNumberFormat="1" applyFont="1" applyFill="1" applyBorder="1" applyAlignment="1" applyProtection="1">
      <alignment horizontal="left" vertical="center" wrapText="1"/>
    </xf>
    <xf numFmtId="49" fontId="5" fillId="0" borderId="2" xfId="94" applyNumberFormat="1" applyFont="1" applyFill="1" applyBorder="1" applyAlignment="1">
      <alignment horizontal="left" vertical="center" wrapText="1"/>
    </xf>
    <xf numFmtId="49" fontId="5" fillId="0" borderId="2" xfId="95" applyNumberFormat="1" applyFont="1" applyFill="1" applyBorder="1" applyAlignment="1">
      <alignment horizontal="left" vertical="center" wrapText="1"/>
    </xf>
    <xf numFmtId="49" fontId="5" fillId="0" borderId="2" xfId="96" applyNumberFormat="1" applyFont="1" applyFill="1" applyBorder="1" applyAlignment="1">
      <alignment horizontal="left" vertical="center" wrapText="1"/>
    </xf>
    <xf numFmtId="49" fontId="5" fillId="0" borderId="2" xfId="97" applyNumberFormat="1" applyFont="1" applyFill="1" applyBorder="1" applyAlignment="1">
      <alignment horizontal="left" vertical="center" wrapText="1"/>
    </xf>
    <xf numFmtId="49" fontId="5" fillId="0" borderId="2" xfId="98" applyNumberFormat="1" applyFont="1" applyFill="1" applyBorder="1" applyAlignment="1">
      <alignment horizontal="left" vertical="center" wrapText="1"/>
    </xf>
    <xf numFmtId="49" fontId="5" fillId="0" borderId="2" xfId="99" applyNumberFormat="1" applyFont="1" applyFill="1" applyBorder="1" applyAlignment="1">
      <alignment horizontal="left" vertical="center" wrapText="1"/>
    </xf>
    <xf numFmtId="49" fontId="5" fillId="0" borderId="2" xfId="100" applyNumberFormat="1" applyFont="1" applyFill="1" applyBorder="1" applyAlignment="1">
      <alignment horizontal="left" vertical="center" wrapText="1"/>
    </xf>
    <xf numFmtId="49" fontId="5" fillId="0" borderId="2" xfId="101" applyNumberFormat="1" applyFont="1" applyFill="1" applyBorder="1" applyAlignment="1">
      <alignment horizontal="left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left" vertical="center" wrapText="1"/>
    </xf>
    <xf numFmtId="179" fontId="5" fillId="0" borderId="4" xfId="0" applyNumberFormat="1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left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left" vertical="center" wrapText="1"/>
    </xf>
    <xf numFmtId="49" fontId="5" fillId="0" borderId="2" xfId="102" applyNumberFormat="1" applyFont="1" applyFill="1" applyBorder="1" applyAlignment="1">
      <alignment horizontal="left" vertical="center" wrapText="1"/>
    </xf>
    <xf numFmtId="0" fontId="5" fillId="0" borderId="3" xfId="97" applyNumberFormat="1" applyFont="1" applyFill="1" applyBorder="1" applyAlignment="1">
      <alignment horizontal="center" vertical="center" wrapText="1"/>
    </xf>
    <xf numFmtId="0" fontId="5" fillId="0" borderId="3" xfId="97" applyNumberFormat="1" applyFont="1" applyFill="1" applyBorder="1" applyAlignment="1">
      <alignment horizontal="left" vertical="center" wrapText="1"/>
    </xf>
    <xf numFmtId="0" fontId="5" fillId="0" borderId="4" xfId="97" applyNumberFormat="1" applyFont="1" applyFill="1" applyBorder="1" applyAlignment="1">
      <alignment horizontal="center" vertical="center" wrapText="1"/>
    </xf>
    <xf numFmtId="0" fontId="5" fillId="0" borderId="4" xfId="97" applyNumberFormat="1" applyFont="1" applyFill="1" applyBorder="1" applyAlignment="1">
      <alignment horizontal="left" vertical="center" wrapText="1"/>
    </xf>
    <xf numFmtId="0" fontId="5" fillId="0" borderId="5" xfId="97" applyNumberFormat="1" applyFont="1" applyFill="1" applyBorder="1" applyAlignment="1">
      <alignment horizontal="center" vertical="center" wrapText="1"/>
    </xf>
    <xf numFmtId="0" fontId="5" fillId="0" borderId="5" xfId="97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shrinkToFit="1"/>
    </xf>
    <xf numFmtId="49" fontId="5" fillId="0" borderId="12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49" fontId="5" fillId="0" borderId="2" xfId="97" applyNumberFormat="1" applyFont="1" applyFill="1" applyBorder="1" applyAlignment="1">
      <alignment horizontal="center" vertical="center" wrapText="1"/>
    </xf>
    <xf numFmtId="49" fontId="5" fillId="0" borderId="3" xfId="97" applyNumberFormat="1" applyFont="1" applyFill="1" applyBorder="1" applyAlignment="1">
      <alignment horizontal="center" vertical="center" wrapText="1"/>
    </xf>
    <xf numFmtId="49" fontId="5" fillId="0" borderId="3" xfId="97" applyNumberFormat="1" applyFont="1" applyFill="1" applyBorder="1" applyAlignment="1">
      <alignment horizontal="left" vertical="center" wrapText="1"/>
    </xf>
    <xf numFmtId="49" fontId="5" fillId="0" borderId="4" xfId="97" applyNumberFormat="1" applyFont="1" applyFill="1" applyBorder="1" applyAlignment="1">
      <alignment horizontal="center" vertical="center" wrapText="1"/>
    </xf>
    <xf numFmtId="49" fontId="5" fillId="0" borderId="4" xfId="97" applyNumberFormat="1" applyFont="1" applyFill="1" applyBorder="1" applyAlignment="1">
      <alignment horizontal="left" vertical="center" wrapText="1"/>
    </xf>
    <xf numFmtId="49" fontId="5" fillId="0" borderId="5" xfId="97" applyNumberFormat="1" applyFont="1" applyFill="1" applyBorder="1" applyAlignment="1">
      <alignment horizontal="center" vertical="center" wrapText="1"/>
    </xf>
    <xf numFmtId="49" fontId="5" fillId="0" borderId="5" xfId="97" applyNumberFormat="1" applyFont="1" applyFill="1" applyBorder="1" applyAlignment="1">
      <alignment horizontal="left" vertical="center" wrapText="1"/>
    </xf>
    <xf numFmtId="49" fontId="5" fillId="0" borderId="2" xfId="97" applyNumberFormat="1" applyFont="1" applyFill="1" applyBorder="1" applyAlignment="1">
      <alignment vertical="center" wrapText="1"/>
    </xf>
    <xf numFmtId="0" fontId="5" fillId="0" borderId="2" xfId="97" applyNumberFormat="1" applyFont="1" applyFill="1" applyBorder="1" applyAlignment="1">
      <alignment horizontal="center" vertical="center" wrapText="1"/>
    </xf>
    <xf numFmtId="49" fontId="5" fillId="0" borderId="5" xfId="97" applyNumberFormat="1" applyFont="1" applyFill="1" applyBorder="1" applyAlignment="1">
      <alignment vertical="center" wrapText="1"/>
    </xf>
    <xf numFmtId="178" fontId="5" fillId="0" borderId="3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62" applyNumberFormat="1" applyFont="1" applyFill="1" applyBorder="1" applyAlignment="1">
      <alignment horizontal="left" vertical="center" wrapText="1"/>
    </xf>
    <xf numFmtId="57" fontId="5" fillId="0" borderId="2" xfId="0" applyNumberFormat="1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left" vertical="center" shrinkToFit="1"/>
    </xf>
    <xf numFmtId="57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0" fontId="5" fillId="0" borderId="2" xfId="79" applyNumberFormat="1" applyFont="1" applyFill="1" applyBorder="1" applyAlignment="1">
      <alignment horizontal="center" vertical="center" wrapText="1"/>
    </xf>
    <xf numFmtId="0" fontId="5" fillId="0" borderId="2" xfId="79" applyNumberFormat="1" applyFont="1" applyFill="1" applyBorder="1" applyAlignment="1">
      <alignment horizontal="left" vertical="center" wrapText="1"/>
    </xf>
    <xf numFmtId="0" fontId="5" fillId="0" borderId="2" xfId="79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left" vertical="center" wrapText="1"/>
    </xf>
    <xf numFmtId="0" fontId="5" fillId="0" borderId="3" xfId="69" applyNumberFormat="1" applyFont="1" applyFill="1" applyBorder="1" applyAlignment="1">
      <alignment horizontal="center" vertical="center" wrapText="1"/>
    </xf>
    <xf numFmtId="0" fontId="5" fillId="0" borderId="3" xfId="69" applyNumberFormat="1" applyFont="1" applyFill="1" applyBorder="1" applyAlignment="1">
      <alignment horizontal="left" vertical="center" wrapText="1"/>
    </xf>
    <xf numFmtId="0" fontId="5" fillId="0" borderId="2" xfId="69" applyFont="1" applyFill="1" applyBorder="1" applyAlignment="1">
      <alignment horizontal="left" vertical="center" wrapText="1"/>
    </xf>
    <xf numFmtId="0" fontId="5" fillId="0" borderId="4" xfId="69" applyNumberFormat="1" applyFont="1" applyFill="1" applyBorder="1" applyAlignment="1">
      <alignment horizontal="center" vertical="center" wrapText="1"/>
    </xf>
    <xf numFmtId="0" fontId="5" fillId="0" borderId="4" xfId="69" applyNumberFormat="1" applyFont="1" applyFill="1" applyBorder="1" applyAlignment="1">
      <alignment horizontal="left" vertical="center" wrapText="1"/>
    </xf>
    <xf numFmtId="0" fontId="5" fillId="0" borderId="5" xfId="69" applyNumberFormat="1" applyFont="1" applyFill="1" applyBorder="1" applyAlignment="1">
      <alignment horizontal="center" vertical="center" wrapText="1"/>
    </xf>
    <xf numFmtId="0" fontId="5" fillId="0" borderId="5" xfId="69" applyNumberFormat="1" applyFont="1" applyFill="1" applyBorder="1" applyAlignment="1">
      <alignment horizontal="left" vertical="center" wrapText="1"/>
    </xf>
    <xf numFmtId="0" fontId="5" fillId="0" borderId="2" xfId="62" applyNumberFormat="1" applyFont="1" applyFill="1" applyBorder="1" applyAlignment="1">
      <alignment horizontal="center" vertical="center" wrapText="1"/>
    </xf>
    <xf numFmtId="0" fontId="5" fillId="0" borderId="2" xfId="62" applyNumberFormat="1" applyFont="1" applyFill="1" applyBorder="1" applyAlignment="1">
      <alignment horizontal="left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vertical="center" wrapText="1"/>
    </xf>
    <xf numFmtId="49" fontId="5" fillId="0" borderId="2" xfId="75" applyNumberFormat="1" applyFont="1" applyFill="1" applyBorder="1" applyAlignment="1">
      <alignment vertical="center" wrapText="1"/>
    </xf>
    <xf numFmtId="49" fontId="5" fillId="0" borderId="5" xfId="74" applyNumberFormat="1" applyFont="1" applyFill="1" applyBorder="1" applyAlignment="1">
      <alignment vertical="center" wrapText="1"/>
    </xf>
    <xf numFmtId="49" fontId="5" fillId="0" borderId="3" xfId="75" applyNumberFormat="1" applyFont="1" applyFill="1" applyBorder="1" applyAlignment="1">
      <alignment horizontal="left" vertical="center" wrapText="1"/>
    </xf>
    <xf numFmtId="49" fontId="5" fillId="0" borderId="5" xfId="75" applyNumberFormat="1" applyFont="1" applyFill="1" applyBorder="1" applyAlignment="1">
      <alignment horizontal="left" vertical="center" wrapText="1"/>
    </xf>
    <xf numFmtId="49" fontId="5" fillId="0" borderId="2" xfId="103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177" fontId="5" fillId="0" borderId="4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left" vertical="center" wrapText="1"/>
    </xf>
    <xf numFmtId="0" fontId="5" fillId="0" borderId="2" xfId="103" applyFont="1" applyFill="1" applyBorder="1" applyAlignment="1">
      <alignment horizontal="center" vertical="center" wrapText="1"/>
    </xf>
    <xf numFmtId="0" fontId="5" fillId="0" borderId="2" xfId="103" applyFont="1" applyFill="1" applyBorder="1" applyAlignment="1">
      <alignment horizontal="left" vertical="center" wrapText="1"/>
    </xf>
    <xf numFmtId="0" fontId="5" fillId="0" borderId="5" xfId="103" applyFont="1" applyFill="1" applyBorder="1" applyAlignment="1">
      <alignment horizontal="center" vertical="center" wrapText="1"/>
    </xf>
    <xf numFmtId="0" fontId="5" fillId="0" borderId="2" xfId="79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left" vertical="center" wrapText="1" shrinkToFit="1"/>
    </xf>
    <xf numFmtId="0" fontId="5" fillId="0" borderId="5" xfId="0" applyNumberFormat="1" applyFont="1" applyFill="1" applyBorder="1" applyAlignment="1">
      <alignment horizontal="left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left" vertical="center" wrapText="1" shrinkToFi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left" vertical="center" wrapText="1" shrinkToFit="1"/>
    </xf>
    <xf numFmtId="0" fontId="5" fillId="0" borderId="5" xfId="0" applyNumberFormat="1" applyFont="1" applyFill="1" applyBorder="1" applyAlignment="1">
      <alignment horizontal="center" vertical="center" wrapText="1" shrinkToFit="1"/>
    </xf>
    <xf numFmtId="49" fontId="5" fillId="0" borderId="2" xfId="52" applyNumberFormat="1" applyFont="1" applyFill="1" applyBorder="1" applyAlignment="1">
      <alignment horizontal="left" vertical="center" wrapText="1"/>
    </xf>
    <xf numFmtId="49" fontId="5" fillId="0" borderId="2" xfId="52" applyNumberFormat="1" applyFont="1" applyFill="1" applyBorder="1" applyAlignment="1">
      <alignment vertical="center" wrapText="1"/>
    </xf>
    <xf numFmtId="180" fontId="5" fillId="0" borderId="2" xfId="0" applyNumberFormat="1" applyFont="1" applyFill="1" applyBorder="1" applyAlignment="1">
      <alignment horizontal="left" vertical="center" wrapText="1"/>
    </xf>
    <xf numFmtId="178" fontId="5" fillId="0" borderId="2" xfId="62" applyNumberFormat="1" applyFont="1" applyFill="1" applyBorder="1" applyAlignment="1">
      <alignment horizontal="left" vertical="center" wrapText="1"/>
    </xf>
    <xf numFmtId="49" fontId="5" fillId="0" borderId="3" xfId="62" applyNumberFormat="1" applyFont="1" applyFill="1" applyBorder="1" applyAlignment="1">
      <alignment horizontal="left" vertical="center" wrapText="1"/>
    </xf>
    <xf numFmtId="49" fontId="5" fillId="0" borderId="5" xfId="62" applyNumberFormat="1" applyFont="1" applyFill="1" applyBorder="1" applyAlignment="1">
      <alignment horizontal="left" vertical="center" wrapText="1"/>
    </xf>
    <xf numFmtId="49" fontId="5" fillId="0" borderId="2" xfId="104" applyNumberFormat="1" applyFont="1" applyFill="1" applyBorder="1" applyAlignment="1" applyProtection="1">
      <alignment horizontal="left" vertical="center" wrapText="1"/>
    </xf>
    <xf numFmtId="0" fontId="5" fillId="0" borderId="2" xfId="97" applyFont="1" applyFill="1" applyBorder="1" applyAlignment="1">
      <alignment horizontal="left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vertical="center" shrinkToFit="1"/>
    </xf>
    <xf numFmtId="178" fontId="5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left" vertical="center" wrapText="1"/>
    </xf>
    <xf numFmtId="178" fontId="5" fillId="0" borderId="5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vertical="center" wrapText="1"/>
    </xf>
    <xf numFmtId="0" fontId="5" fillId="0" borderId="3" xfId="97" applyFont="1" applyFill="1" applyBorder="1" applyAlignment="1">
      <alignment horizontal="center" vertical="center" wrapText="1"/>
    </xf>
    <xf numFmtId="0" fontId="5" fillId="0" borderId="2" xfId="97" applyFont="1" applyFill="1" applyBorder="1" applyAlignment="1">
      <alignment vertical="center" wrapText="1"/>
    </xf>
    <xf numFmtId="0" fontId="5" fillId="0" borderId="4" xfId="97" applyFont="1" applyFill="1" applyBorder="1" applyAlignment="1">
      <alignment horizontal="center" vertical="center" wrapText="1"/>
    </xf>
    <xf numFmtId="0" fontId="5" fillId="0" borderId="2" xfId="97" applyFont="1" applyFill="1" applyBorder="1" applyAlignment="1">
      <alignment horizontal="center" vertical="center" wrapText="1"/>
    </xf>
    <xf numFmtId="0" fontId="5" fillId="0" borderId="5" xfId="97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57" fontId="5" fillId="0" borderId="0" xfId="0" applyNumberFormat="1" applyFont="1" applyFill="1" applyAlignment="1">
      <alignment horizontal="left" vertical="center" shrinkToFit="1"/>
    </xf>
    <xf numFmtId="49" fontId="5" fillId="0" borderId="2" xfId="105" applyNumberFormat="1" applyFont="1" applyFill="1" applyBorder="1" applyAlignment="1" applyProtection="1">
      <alignment horizontal="left" vertical="center" wrapText="1"/>
    </xf>
    <xf numFmtId="49" fontId="5" fillId="0" borderId="2" xfId="57" applyNumberFormat="1" applyFont="1" applyFill="1" applyBorder="1" applyAlignment="1">
      <alignment horizontal="left" vertical="center" wrapText="1"/>
    </xf>
    <xf numFmtId="49" fontId="5" fillId="0" borderId="2" xfId="69" applyNumberFormat="1" applyFont="1" applyFill="1" applyBorder="1" applyAlignment="1">
      <alignment vertical="center" wrapText="1"/>
    </xf>
    <xf numFmtId="49" fontId="5" fillId="0" borderId="2" xfId="69" applyNumberFormat="1" applyFont="1" applyFill="1" applyBorder="1" applyAlignment="1">
      <alignment horizontal="left" vertical="center" wrapText="1"/>
    </xf>
    <xf numFmtId="49" fontId="5" fillId="0" borderId="2" xfId="62" applyNumberFormat="1" applyFont="1" applyFill="1" applyBorder="1" applyAlignment="1">
      <alignment vertical="center" wrapText="1"/>
    </xf>
    <xf numFmtId="0" fontId="5" fillId="0" borderId="2" xfId="69" applyNumberFormat="1" applyFont="1" applyFill="1" applyBorder="1" applyAlignment="1">
      <alignment horizontal="center" vertical="center" wrapText="1"/>
    </xf>
    <xf numFmtId="0" fontId="5" fillId="0" borderId="2" xfId="69" applyNumberFormat="1" applyFont="1" applyFill="1" applyBorder="1" applyAlignment="1">
      <alignment horizontal="left" vertical="center" wrapText="1"/>
    </xf>
    <xf numFmtId="0" fontId="5" fillId="0" borderId="2" xfId="105" applyNumberFormat="1" applyFont="1" applyFill="1" applyBorder="1" applyAlignment="1" applyProtection="1">
      <alignment horizontal="center" vertical="center" wrapText="1"/>
    </xf>
    <xf numFmtId="0" fontId="5" fillId="0" borderId="2" xfId="105" applyNumberFormat="1" applyFont="1" applyFill="1" applyBorder="1" applyAlignment="1" applyProtection="1">
      <alignment horizontal="left" vertical="center" wrapText="1"/>
    </xf>
    <xf numFmtId="49" fontId="5" fillId="0" borderId="2" xfId="105" applyNumberFormat="1" applyFont="1" applyFill="1" applyBorder="1" applyAlignment="1" applyProtection="1">
      <alignment horizontal="center" vertical="center" wrapText="1"/>
    </xf>
    <xf numFmtId="0" fontId="5" fillId="0" borderId="3" xfId="105" applyNumberFormat="1" applyFont="1" applyFill="1" applyBorder="1" applyAlignment="1" applyProtection="1">
      <alignment horizontal="center" vertical="center" wrapText="1"/>
    </xf>
    <xf numFmtId="0" fontId="5" fillId="0" borderId="3" xfId="105" applyNumberFormat="1" applyFont="1" applyFill="1" applyBorder="1" applyAlignment="1" applyProtection="1">
      <alignment horizontal="left" vertical="center" wrapText="1"/>
    </xf>
    <xf numFmtId="0" fontId="5" fillId="0" borderId="4" xfId="105" applyNumberFormat="1" applyFont="1" applyFill="1" applyBorder="1" applyAlignment="1" applyProtection="1">
      <alignment horizontal="center" vertical="center" wrapText="1"/>
    </xf>
    <xf numFmtId="0" fontId="5" fillId="0" borderId="4" xfId="105" applyNumberFormat="1" applyFont="1" applyFill="1" applyBorder="1" applyAlignment="1" applyProtection="1">
      <alignment horizontal="left" vertical="center" wrapText="1"/>
    </xf>
    <xf numFmtId="0" fontId="5" fillId="0" borderId="5" xfId="105" applyNumberFormat="1" applyFont="1" applyFill="1" applyBorder="1" applyAlignment="1" applyProtection="1">
      <alignment horizontal="center" vertical="center" wrapText="1"/>
    </xf>
    <xf numFmtId="0" fontId="5" fillId="0" borderId="5" xfId="105" applyNumberFormat="1" applyFont="1" applyFill="1" applyBorder="1" applyAlignment="1" applyProtection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69" applyFont="1" applyFill="1" applyBorder="1" applyAlignment="1">
      <alignment horizontal="center" vertical="center" wrapText="1"/>
    </xf>
    <xf numFmtId="178" fontId="5" fillId="0" borderId="2" xfId="62" applyNumberFormat="1" applyFont="1" applyFill="1" applyBorder="1" applyAlignment="1">
      <alignment horizontal="center" vertical="center" wrapText="1"/>
    </xf>
    <xf numFmtId="178" fontId="5" fillId="0" borderId="5" xfId="62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/>
    </xf>
    <xf numFmtId="49" fontId="5" fillId="0" borderId="5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/>
    <xf numFmtId="0" fontId="5" fillId="0" borderId="4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wrapText="1"/>
    </xf>
    <xf numFmtId="49" fontId="5" fillId="0" borderId="2" xfId="106" applyNumberFormat="1" applyFont="1" applyFill="1" applyBorder="1" applyAlignment="1" applyProtection="1">
      <alignment horizontal="left" vertical="center" wrapText="1"/>
    </xf>
    <xf numFmtId="49" fontId="5" fillId="0" borderId="2" xfId="107" applyNumberFormat="1" applyFont="1" applyFill="1" applyBorder="1" applyAlignment="1">
      <alignment horizontal="left" vertical="center" wrapText="1"/>
    </xf>
    <xf numFmtId="49" fontId="5" fillId="0" borderId="2" xfId="108" applyNumberFormat="1" applyFont="1" applyFill="1" applyBorder="1" applyAlignment="1" applyProtection="1">
      <alignment horizontal="left" vertical="center" wrapText="1"/>
    </xf>
    <xf numFmtId="49" fontId="5" fillId="0" borderId="2" xfId="109" applyNumberFormat="1" applyFont="1" applyFill="1" applyBorder="1" applyAlignment="1" applyProtection="1">
      <alignment horizontal="left" vertical="center" wrapText="1"/>
    </xf>
    <xf numFmtId="49" fontId="5" fillId="0" borderId="2" xfId="110" applyNumberFormat="1" applyFont="1" applyFill="1" applyBorder="1" applyAlignment="1" applyProtection="1">
      <alignment horizontal="left" vertical="center" wrapText="1"/>
    </xf>
    <xf numFmtId="49" fontId="5" fillId="0" borderId="2" xfId="111" applyNumberFormat="1" applyFont="1" applyFill="1" applyBorder="1" applyAlignment="1" applyProtection="1">
      <alignment horizontal="left" vertical="center" wrapText="1"/>
    </xf>
    <xf numFmtId="49" fontId="5" fillId="0" borderId="2" xfId="112" applyNumberFormat="1" applyFont="1" applyFill="1" applyBorder="1" applyAlignment="1">
      <alignment horizontal="left" vertical="center" wrapText="1"/>
    </xf>
    <xf numFmtId="49" fontId="5" fillId="0" borderId="2" xfId="113" applyNumberFormat="1" applyFont="1" applyFill="1" applyBorder="1" applyAlignment="1" applyProtection="1">
      <alignment horizontal="left" vertical="center" wrapText="1"/>
    </xf>
    <xf numFmtId="49" fontId="5" fillId="0" borderId="2" xfId="114" applyNumberFormat="1" applyFont="1" applyFill="1" applyBorder="1" applyAlignment="1">
      <alignment horizontal="left" vertical="center" wrapText="1"/>
    </xf>
    <xf numFmtId="49" fontId="5" fillId="0" borderId="2" xfId="115" applyNumberFormat="1" applyFont="1" applyFill="1" applyBorder="1" applyAlignment="1">
      <alignment horizontal="left" vertical="center" wrapText="1"/>
    </xf>
    <xf numFmtId="49" fontId="5" fillId="0" borderId="2" xfId="116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horizontal="left" vertical="center" wrapText="1" shrinkToFit="1"/>
    </xf>
    <xf numFmtId="49" fontId="5" fillId="0" borderId="5" xfId="0" applyNumberFormat="1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0" fontId="5" fillId="0" borderId="5" xfId="76" applyFont="1" applyFill="1" applyBorder="1" applyAlignment="1">
      <alignment horizontal="center" vertical="center" wrapText="1"/>
    </xf>
    <xf numFmtId="0" fontId="5" fillId="0" borderId="5" xfId="76" applyFont="1" applyFill="1" applyBorder="1" applyAlignment="1">
      <alignment vertical="center" wrapText="1"/>
    </xf>
    <xf numFmtId="0" fontId="5" fillId="0" borderId="2" xfId="97" applyNumberFormat="1" applyFont="1" applyFill="1" applyBorder="1" applyAlignment="1">
      <alignment horizontal="left" vertical="center" wrapText="1"/>
    </xf>
    <xf numFmtId="0" fontId="5" fillId="0" borderId="2" xfId="117" applyFont="1" applyFill="1" applyBorder="1" applyAlignment="1">
      <alignment horizontal="left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3" xfId="118" applyNumberFormat="1" applyFont="1" applyFill="1" applyBorder="1" applyAlignment="1">
      <alignment horizontal="center" vertical="center" wrapText="1"/>
    </xf>
    <xf numFmtId="179" fontId="5" fillId="0" borderId="3" xfId="118" applyNumberFormat="1" applyFont="1" applyFill="1" applyBorder="1" applyAlignment="1">
      <alignment horizontal="left" vertical="center" wrapText="1"/>
    </xf>
    <xf numFmtId="0" fontId="5" fillId="0" borderId="2" xfId="57" applyFont="1" applyFill="1" applyBorder="1" applyAlignment="1">
      <alignment horizontal="left" vertical="center" wrapText="1"/>
    </xf>
    <xf numFmtId="179" fontId="5" fillId="0" borderId="5" xfId="118" applyNumberFormat="1" applyFont="1" applyFill="1" applyBorder="1" applyAlignment="1">
      <alignment horizontal="center" vertical="center" wrapText="1"/>
    </xf>
    <xf numFmtId="179" fontId="5" fillId="0" borderId="5" xfId="118" applyNumberFormat="1" applyFont="1" applyFill="1" applyBorder="1" applyAlignment="1">
      <alignment horizontal="left" vertical="center" wrapText="1"/>
    </xf>
    <xf numFmtId="0" fontId="5" fillId="0" borderId="2" xfId="56" applyFont="1" applyFill="1" applyBorder="1" applyAlignment="1">
      <alignment horizontal="left" vertical="center" wrapText="1"/>
    </xf>
    <xf numFmtId="179" fontId="5" fillId="0" borderId="2" xfId="119" applyNumberFormat="1" applyFont="1" applyFill="1" applyBorder="1" applyAlignment="1">
      <alignment horizontal="center" vertical="center" wrapText="1"/>
    </xf>
    <xf numFmtId="179" fontId="5" fillId="0" borderId="2" xfId="119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12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121" applyFont="1" applyFill="1" applyBorder="1" applyAlignment="1">
      <alignment horizontal="center" vertical="center"/>
    </xf>
    <xf numFmtId="0" fontId="5" fillId="0" borderId="2" xfId="52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vertical="center"/>
    </xf>
    <xf numFmtId="0" fontId="5" fillId="0" borderId="2" xfId="122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123" applyNumberFormat="1" applyFont="1" applyFill="1" applyBorder="1" applyAlignment="1">
      <alignment horizontal="center" vertical="center" wrapText="1"/>
    </xf>
    <xf numFmtId="49" fontId="5" fillId="0" borderId="2" xfId="123" applyNumberFormat="1" applyFont="1" applyFill="1" applyBorder="1" applyAlignment="1">
      <alignment horizontal="center" vertical="center" wrapText="1"/>
    </xf>
    <xf numFmtId="49" fontId="5" fillId="0" borderId="2" xfId="123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" xfId="123" applyNumberFormat="1" applyFont="1" applyFill="1" applyBorder="1" applyAlignment="1" applyProtection="1">
      <alignment horizontal="center" vertical="center" wrapText="1" shrinkToFit="1"/>
      <protection locked="0"/>
    </xf>
    <xf numFmtId="177" fontId="5" fillId="0" borderId="2" xfId="123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2" xfId="123" applyNumberFormat="1" applyFont="1" applyFill="1" applyBorder="1" applyAlignment="1">
      <alignment horizontal="center" vertical="center" wrapText="1" shrinkToFit="1"/>
    </xf>
    <xf numFmtId="0" fontId="5" fillId="0" borderId="3" xfId="123" applyNumberFormat="1" applyFont="1" applyFill="1" applyBorder="1" applyAlignment="1">
      <alignment horizontal="center" vertical="center" wrapText="1"/>
    </xf>
    <xf numFmtId="49" fontId="5" fillId="0" borderId="3" xfId="123" applyNumberFormat="1" applyFont="1" applyFill="1" applyBorder="1" applyAlignment="1">
      <alignment horizontal="center" vertical="center" wrapText="1"/>
    </xf>
    <xf numFmtId="49" fontId="5" fillId="0" borderId="2" xfId="123" applyNumberFormat="1" applyFont="1" applyFill="1" applyBorder="1" applyAlignment="1" applyProtection="1">
      <alignment vertical="center" wrapText="1" shrinkToFit="1"/>
      <protection locked="0"/>
    </xf>
    <xf numFmtId="49" fontId="5" fillId="0" borderId="2" xfId="123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4" xfId="123" applyNumberFormat="1" applyFont="1" applyFill="1" applyBorder="1" applyAlignment="1">
      <alignment horizontal="center" vertical="center" wrapText="1"/>
    </xf>
    <xf numFmtId="49" fontId="5" fillId="0" borderId="4" xfId="123" applyNumberFormat="1" applyFont="1" applyFill="1" applyBorder="1" applyAlignment="1">
      <alignment horizontal="center" vertical="center" wrapText="1"/>
    </xf>
    <xf numFmtId="0" fontId="5" fillId="0" borderId="5" xfId="123" applyNumberFormat="1" applyFont="1" applyFill="1" applyBorder="1" applyAlignment="1">
      <alignment horizontal="center" vertical="center" wrapText="1"/>
    </xf>
    <xf numFmtId="49" fontId="5" fillId="0" borderId="5" xfId="123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" xfId="124" applyNumberFormat="1" applyFont="1" applyFill="1" applyBorder="1" applyAlignment="1">
      <alignment horizontal="center" vertical="center"/>
    </xf>
    <xf numFmtId="49" fontId="5" fillId="0" borderId="3" xfId="124" applyNumberFormat="1" applyFont="1" applyFill="1" applyBorder="1" applyAlignment="1">
      <alignment horizontal="center" vertical="center" wrapText="1"/>
    </xf>
    <xf numFmtId="0" fontId="5" fillId="0" borderId="4" xfId="124" applyNumberFormat="1" applyFont="1" applyFill="1" applyBorder="1" applyAlignment="1">
      <alignment horizontal="center" vertical="center"/>
    </xf>
    <xf numFmtId="49" fontId="5" fillId="0" borderId="4" xfId="124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5" xfId="124" applyNumberFormat="1" applyFont="1" applyFill="1" applyBorder="1" applyAlignment="1">
      <alignment horizontal="center" vertical="center"/>
    </xf>
    <xf numFmtId="49" fontId="5" fillId="0" borderId="5" xfId="124" applyNumberFormat="1" applyFont="1" applyFill="1" applyBorder="1" applyAlignment="1">
      <alignment horizontal="center" vertical="center" wrapText="1"/>
    </xf>
    <xf numFmtId="0" fontId="5" fillId="0" borderId="2" xfId="124" applyNumberFormat="1" applyFont="1" applyFill="1" applyBorder="1" applyAlignment="1">
      <alignment horizontal="center" vertical="center"/>
    </xf>
    <xf numFmtId="49" fontId="5" fillId="0" borderId="2" xfId="124" applyNumberFormat="1" applyFont="1" applyFill="1" applyBorder="1" applyAlignment="1">
      <alignment horizontal="center" vertical="center" wrapText="1"/>
    </xf>
    <xf numFmtId="49" fontId="5" fillId="0" borderId="2" xfId="124" applyNumberFormat="1" applyFont="1" applyFill="1" applyBorder="1" applyAlignment="1">
      <alignment horizontal="center" vertical="center"/>
    </xf>
    <xf numFmtId="49" fontId="5" fillId="0" borderId="4" xfId="124" applyNumberFormat="1" applyFont="1" applyFill="1" applyBorder="1" applyAlignment="1">
      <alignment horizontal="center" vertical="center"/>
    </xf>
    <xf numFmtId="49" fontId="5" fillId="0" borderId="5" xfId="124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5" fillId="0" borderId="9" xfId="124" applyNumberFormat="1" applyFont="1" applyFill="1" applyBorder="1" applyAlignment="1">
      <alignment horizontal="center" vertical="center"/>
    </xf>
    <xf numFmtId="0" fontId="5" fillId="0" borderId="13" xfId="124" applyNumberFormat="1" applyFont="1" applyFill="1" applyBorder="1" applyAlignment="1">
      <alignment horizontal="center" vertical="center"/>
    </xf>
    <xf numFmtId="0" fontId="5" fillId="0" borderId="12" xfId="124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5" fillId="0" borderId="2" xfId="0" applyNumberFormat="1" applyFont="1" applyFill="1" applyBorder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125" applyFont="1" applyFill="1" applyBorder="1" applyAlignment="1" applyProtection="1">
      <alignment horizontal="center" vertical="center"/>
    </xf>
    <xf numFmtId="0" fontId="5" fillId="0" borderId="3" xfId="125" applyFont="1" applyFill="1" applyBorder="1" applyAlignment="1" applyProtection="1">
      <alignment horizontal="center" vertical="center" wrapText="1"/>
    </xf>
    <xf numFmtId="0" fontId="5" fillId="0" borderId="3" xfId="126" applyFont="1" applyFill="1" applyBorder="1" applyAlignment="1">
      <alignment horizontal="center" vertical="center"/>
    </xf>
    <xf numFmtId="0" fontId="5" fillId="0" borderId="2" xfId="126" applyFont="1" applyFill="1" applyBorder="1" applyAlignment="1">
      <alignment horizontal="center" vertical="center" wrapText="1"/>
    </xf>
    <xf numFmtId="49" fontId="5" fillId="0" borderId="2" xfId="126" applyNumberFormat="1" applyFont="1" applyFill="1" applyBorder="1" applyAlignment="1">
      <alignment horizontal="center" vertical="center"/>
    </xf>
    <xf numFmtId="0" fontId="5" fillId="0" borderId="2" xfId="126" applyNumberFormat="1" applyFont="1" applyFill="1" applyBorder="1" applyAlignment="1">
      <alignment horizontal="center" vertical="center"/>
    </xf>
    <xf numFmtId="0" fontId="5" fillId="0" borderId="5" xfId="125" applyFont="1" applyFill="1" applyBorder="1" applyAlignment="1" applyProtection="1">
      <alignment horizontal="center" vertical="center"/>
    </xf>
    <xf numFmtId="0" fontId="5" fillId="0" borderId="5" xfId="125" applyFont="1" applyFill="1" applyBorder="1" applyAlignment="1" applyProtection="1">
      <alignment horizontal="center" vertical="center" wrapText="1"/>
    </xf>
    <xf numFmtId="0" fontId="5" fillId="0" borderId="5" xfId="126" applyFont="1" applyFill="1" applyBorder="1" applyAlignment="1">
      <alignment horizontal="center" vertical="center"/>
    </xf>
    <xf numFmtId="0" fontId="5" fillId="0" borderId="4" xfId="125" applyFont="1" applyFill="1" applyBorder="1" applyAlignment="1" applyProtection="1">
      <alignment horizontal="center" vertical="center"/>
    </xf>
    <xf numFmtId="0" fontId="5" fillId="0" borderId="4" xfId="126" applyFont="1" applyFill="1" applyBorder="1" applyAlignment="1">
      <alignment horizontal="center" vertical="center"/>
    </xf>
    <xf numFmtId="49" fontId="5" fillId="0" borderId="2" xfId="126" applyNumberFormat="1" applyFont="1" applyFill="1" applyBorder="1" applyAlignment="1">
      <alignment horizontal="center" vertical="center" wrapText="1"/>
    </xf>
    <xf numFmtId="0" fontId="5" fillId="0" borderId="3" xfId="126" applyFont="1" applyFill="1" applyBorder="1" applyAlignment="1">
      <alignment horizontal="center" vertical="center" wrapText="1"/>
    </xf>
    <xf numFmtId="0" fontId="5" fillId="0" borderId="5" xfId="126" applyFont="1" applyFill="1" applyBorder="1" applyAlignment="1">
      <alignment horizontal="center" vertical="center" wrapText="1"/>
    </xf>
    <xf numFmtId="0" fontId="5" fillId="0" borderId="3" xfId="125" applyFont="1" applyFill="1" applyBorder="1" applyAlignment="1" applyProtection="1">
      <alignment horizontal="center" vertical="center"/>
      <protection locked="0"/>
    </xf>
    <xf numFmtId="0" fontId="5" fillId="0" borderId="2" xfId="126" applyFont="1" applyFill="1" applyBorder="1" applyAlignment="1" applyProtection="1">
      <alignment horizontal="center" vertical="center" wrapText="1"/>
      <protection locked="0"/>
    </xf>
    <xf numFmtId="0" fontId="5" fillId="0" borderId="3" xfId="126" applyNumberFormat="1" applyFont="1" applyFill="1" applyBorder="1" applyAlignment="1">
      <alignment horizontal="center" vertical="center"/>
    </xf>
    <xf numFmtId="0" fontId="5" fillId="0" borderId="4" xfId="125" applyFont="1" applyFill="1" applyBorder="1" applyAlignment="1" applyProtection="1">
      <alignment horizontal="center" vertical="center"/>
      <protection locked="0"/>
    </xf>
    <xf numFmtId="0" fontId="5" fillId="0" borderId="4" xfId="126" applyNumberFormat="1" applyFont="1" applyFill="1" applyBorder="1" applyAlignment="1">
      <alignment horizontal="center" vertical="center"/>
    </xf>
    <xf numFmtId="0" fontId="5" fillId="0" borderId="5" xfId="126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0" fontId="5" fillId="0" borderId="3" xfId="126" applyFont="1" applyFill="1" applyBorder="1" applyAlignment="1" applyProtection="1">
      <alignment horizontal="center" vertical="center"/>
      <protection locked="0"/>
    </xf>
    <xf numFmtId="0" fontId="5" fillId="0" borderId="2" xfId="126" applyFont="1" applyFill="1" applyBorder="1" applyAlignment="1" applyProtection="1">
      <alignment vertical="center" wrapText="1"/>
      <protection locked="0"/>
    </xf>
    <xf numFmtId="49" fontId="5" fillId="0" borderId="2" xfId="126" applyNumberFormat="1" applyFont="1" applyFill="1" applyBorder="1" applyAlignment="1">
      <alignment vertical="center"/>
    </xf>
    <xf numFmtId="0" fontId="5" fillId="0" borderId="4" xfId="126" applyFont="1" applyFill="1" applyBorder="1" applyAlignment="1" applyProtection="1">
      <alignment horizontal="center" vertical="center"/>
      <protection locked="0"/>
    </xf>
    <xf numFmtId="0" fontId="5" fillId="0" borderId="6" xfId="126" applyFont="1" applyFill="1" applyBorder="1" applyAlignment="1">
      <alignment vertical="center" wrapText="1" shrinkToFit="1"/>
    </xf>
    <xf numFmtId="0" fontId="5" fillId="0" borderId="4" xfId="125" applyFont="1" applyFill="1" applyBorder="1" applyAlignment="1" applyProtection="1">
      <alignment horizontal="center" vertical="center" wrapText="1"/>
    </xf>
    <xf numFmtId="0" fontId="5" fillId="0" borderId="2" xfId="127" applyFont="1" applyFill="1" applyBorder="1" applyAlignment="1">
      <alignment horizontal="center" vertical="center" wrapText="1"/>
    </xf>
    <xf numFmtId="0" fontId="5" fillId="0" borderId="9" xfId="125" applyFont="1" applyFill="1" applyBorder="1" applyAlignment="1" applyProtection="1">
      <alignment horizontal="center" vertical="center"/>
    </xf>
    <xf numFmtId="0" fontId="5" fillId="0" borderId="2" xfId="125" applyFont="1" applyFill="1" applyBorder="1" applyAlignment="1" applyProtection="1">
      <alignment horizontal="center" vertical="center" wrapText="1"/>
    </xf>
    <xf numFmtId="0" fontId="5" fillId="0" borderId="13" xfId="125" applyFont="1" applyFill="1" applyBorder="1" applyAlignment="1" applyProtection="1">
      <alignment horizontal="center" vertical="center"/>
    </xf>
    <xf numFmtId="0" fontId="5" fillId="0" borderId="4" xfId="126" applyFont="1" applyFill="1" applyBorder="1" applyAlignment="1">
      <alignment horizontal="center" vertical="center" wrapText="1"/>
    </xf>
    <xf numFmtId="0" fontId="5" fillId="0" borderId="12" xfId="125" applyFont="1" applyFill="1" applyBorder="1" applyAlignment="1" applyProtection="1">
      <alignment horizontal="center" vertical="center"/>
    </xf>
    <xf numFmtId="0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4" xfId="53" applyNumberFormat="1" applyFont="1" applyFill="1" applyBorder="1" applyAlignment="1" applyProtection="1">
      <alignment horizontal="center" vertical="center" wrapText="1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3" xfId="53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53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53" applyNumberFormat="1" applyFont="1" applyFill="1" applyBorder="1" applyAlignment="1" applyProtection="1">
      <alignment horizontal="center"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28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2" xfId="128" applyFont="1" applyFill="1" applyBorder="1" applyAlignment="1">
      <alignment horizontal="center" vertical="center"/>
    </xf>
    <xf numFmtId="0" fontId="5" fillId="0" borderId="2" xfId="128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49" fontId="5" fillId="0" borderId="2" xfId="128" applyNumberFormat="1" applyFont="1" applyFill="1" applyBorder="1" applyAlignment="1">
      <alignment horizontal="center" vertical="center" wrapText="1"/>
    </xf>
    <xf numFmtId="0" fontId="5" fillId="0" borderId="3" xfId="128" applyNumberFormat="1" applyFont="1" applyFill="1" applyBorder="1" applyAlignment="1">
      <alignment horizontal="center" vertical="center"/>
    </xf>
    <xf numFmtId="49" fontId="5" fillId="0" borderId="3" xfId="128" applyNumberFormat="1" applyFont="1" applyFill="1" applyBorder="1" applyAlignment="1">
      <alignment horizontal="center" vertical="center" wrapText="1"/>
    </xf>
    <xf numFmtId="0" fontId="5" fillId="0" borderId="3" xfId="128" applyNumberFormat="1" applyFont="1" applyFill="1" applyBorder="1" applyAlignment="1">
      <alignment horizontal="center" vertical="center" wrapText="1"/>
    </xf>
    <xf numFmtId="0" fontId="5" fillId="0" borderId="4" xfId="128" applyNumberFormat="1" applyFont="1" applyFill="1" applyBorder="1" applyAlignment="1">
      <alignment horizontal="center" vertical="center"/>
    </xf>
    <xf numFmtId="49" fontId="5" fillId="0" borderId="4" xfId="128" applyNumberFormat="1" applyFont="1" applyFill="1" applyBorder="1" applyAlignment="1">
      <alignment horizontal="center" vertical="center" wrapText="1"/>
    </xf>
    <xf numFmtId="0" fontId="5" fillId="0" borderId="4" xfId="128" applyNumberFormat="1" applyFont="1" applyFill="1" applyBorder="1" applyAlignment="1">
      <alignment horizontal="center" vertical="center" wrapText="1"/>
    </xf>
    <xf numFmtId="0" fontId="5" fillId="0" borderId="5" xfId="128" applyNumberFormat="1" applyFont="1" applyFill="1" applyBorder="1" applyAlignment="1">
      <alignment horizontal="center" vertical="center"/>
    </xf>
    <xf numFmtId="49" fontId="5" fillId="0" borderId="5" xfId="128" applyNumberFormat="1" applyFont="1" applyFill="1" applyBorder="1" applyAlignment="1">
      <alignment horizontal="center" vertical="center" wrapText="1"/>
    </xf>
    <xf numFmtId="0" fontId="5" fillId="0" borderId="5" xfId="128" applyNumberFormat="1" applyFont="1" applyFill="1" applyBorder="1" applyAlignment="1">
      <alignment horizontal="center" vertical="center" wrapText="1"/>
    </xf>
    <xf numFmtId="49" fontId="5" fillId="0" borderId="3" xfId="128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128" applyNumberFormat="1" applyFont="1" applyFill="1" applyBorder="1" applyAlignment="1" applyProtection="1">
      <alignment horizontal="center" vertical="center" wrapText="1"/>
      <protection locked="0"/>
    </xf>
    <xf numFmtId="177" fontId="5" fillId="0" borderId="2" xfId="128" applyNumberFormat="1" applyFont="1" applyFill="1" applyBorder="1" applyAlignment="1">
      <alignment horizontal="center" vertical="center"/>
    </xf>
    <xf numFmtId="49" fontId="5" fillId="0" borderId="5" xfId="128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129" applyFont="1" applyFill="1" applyBorder="1" applyAlignment="1">
      <alignment horizontal="center" vertical="center"/>
    </xf>
    <xf numFmtId="49" fontId="5" fillId="0" borderId="2" xfId="129" applyNumberFormat="1" applyFont="1" applyFill="1" applyBorder="1" applyAlignment="1">
      <alignment horizontal="center" vertical="center"/>
    </xf>
    <xf numFmtId="0" fontId="5" fillId="0" borderId="2" xfId="129" applyNumberFormat="1" applyFont="1" applyFill="1" applyBorder="1" applyAlignment="1">
      <alignment horizontal="center" vertical="center"/>
    </xf>
    <xf numFmtId="49" fontId="5" fillId="0" borderId="2" xfId="129" applyNumberFormat="1" applyFont="1" applyFill="1" applyBorder="1" applyAlignment="1">
      <alignment horizontal="center" vertical="center" wrapText="1"/>
    </xf>
    <xf numFmtId="0" fontId="5" fillId="0" borderId="3" xfId="129" applyFont="1" applyFill="1" applyBorder="1" applyAlignment="1">
      <alignment horizontal="center" vertical="center"/>
    </xf>
    <xf numFmtId="0" fontId="5" fillId="0" borderId="3" xfId="129" applyNumberFormat="1" applyFont="1" applyFill="1" applyBorder="1" applyAlignment="1">
      <alignment horizontal="center" vertical="center"/>
    </xf>
    <xf numFmtId="0" fontId="5" fillId="0" borderId="5" xfId="129" applyFont="1" applyFill="1" applyBorder="1" applyAlignment="1">
      <alignment horizontal="center" vertical="center"/>
    </xf>
    <xf numFmtId="0" fontId="5" fillId="0" borderId="5" xfId="129" applyNumberFormat="1" applyFont="1" applyFill="1" applyBorder="1" applyAlignment="1">
      <alignment horizontal="center" vertical="center"/>
    </xf>
    <xf numFmtId="49" fontId="5" fillId="0" borderId="3" xfId="129" applyNumberFormat="1" applyFont="1" applyFill="1" applyBorder="1" applyAlignment="1">
      <alignment horizontal="center" vertical="center"/>
    </xf>
    <xf numFmtId="0" fontId="5" fillId="0" borderId="3" xfId="121" applyNumberFormat="1" applyFont="1" applyFill="1" applyBorder="1" applyAlignment="1">
      <alignment horizontal="center" vertical="center" wrapText="1"/>
    </xf>
    <xf numFmtId="49" fontId="5" fillId="0" borderId="3" xfId="130" applyNumberFormat="1" applyFont="1" applyFill="1" applyBorder="1" applyAlignment="1">
      <alignment horizontal="center" vertical="center" wrapText="1"/>
    </xf>
    <xf numFmtId="49" fontId="5" fillId="0" borderId="2" xfId="130" applyNumberFormat="1" applyFont="1" applyFill="1" applyBorder="1" applyAlignment="1">
      <alignment horizontal="center" vertical="center" wrapText="1"/>
    </xf>
    <xf numFmtId="0" fontId="5" fillId="0" borderId="4" xfId="121" applyNumberFormat="1" applyFont="1" applyFill="1" applyBorder="1" applyAlignment="1">
      <alignment horizontal="center" vertical="center" wrapText="1"/>
    </xf>
    <xf numFmtId="49" fontId="5" fillId="0" borderId="4" xfId="130" applyNumberFormat="1" applyFont="1" applyFill="1" applyBorder="1" applyAlignment="1">
      <alignment horizontal="center" vertical="center" wrapText="1"/>
    </xf>
    <xf numFmtId="49" fontId="5" fillId="0" borderId="4" xfId="129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" xfId="0" applyNumberFormat="1" applyFont="1" applyFill="1" applyBorder="1" applyAlignment="1" applyProtection="1">
      <alignment vertical="center" wrapText="1" shrinkToFit="1"/>
      <protection locked="0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 applyProtection="1">
      <alignment vertical="center" wrapText="1" shrinkToFi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5" xfId="13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181" fontId="5" fillId="0" borderId="2" xfId="0" applyNumberFormat="1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 wrapText="1"/>
    </xf>
    <xf numFmtId="0" fontId="4" fillId="0" borderId="5" xfId="131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182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177" fontId="4" fillId="0" borderId="2" xfId="0" applyNumberFormat="1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vertical="center" wrapText="1" shrinkToFit="1"/>
    </xf>
    <xf numFmtId="0" fontId="5" fillId="0" borderId="3" xfId="0" applyFont="1" applyFill="1" applyBorder="1" applyAlignment="1" applyProtection="1">
      <alignment horizontal="center" vertical="center" wrapText="1" shrinkToFit="1"/>
      <protection locked="0"/>
    </xf>
    <xf numFmtId="0" fontId="5" fillId="0" borderId="4" xfId="0" applyFont="1" applyFill="1" applyBorder="1" applyAlignment="1" applyProtection="1">
      <alignment horizontal="center" vertical="center" wrapText="1" shrinkToFit="1"/>
      <protection locked="0"/>
    </xf>
    <xf numFmtId="0" fontId="5" fillId="0" borderId="5" xfId="0" applyFont="1" applyFill="1" applyBorder="1" applyAlignment="1" applyProtection="1">
      <alignment horizontal="center" vertical="center" wrapText="1" shrinkToFit="1"/>
      <protection locked="0"/>
    </xf>
    <xf numFmtId="49" fontId="4" fillId="0" borderId="2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49" fontId="5" fillId="0" borderId="2" xfId="132" applyNumberFormat="1" applyFont="1" applyFill="1" applyBorder="1" applyAlignment="1" applyProtection="1">
      <alignment horizontal="center" vertical="center"/>
    </xf>
    <xf numFmtId="0" fontId="5" fillId="0" borderId="2" xfId="132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>
      <alignment horizontal="center" vertical="center" wrapText="1"/>
    </xf>
    <xf numFmtId="0" fontId="5" fillId="0" borderId="2" xfId="133" applyNumberFormat="1" applyFont="1" applyFill="1" applyBorder="1" applyAlignment="1">
      <alignment horizontal="center" vertical="center"/>
    </xf>
    <xf numFmtId="49" fontId="5" fillId="0" borderId="2" xfId="132" applyNumberFormat="1" applyFont="1" applyFill="1" applyBorder="1" applyAlignment="1" applyProtection="1">
      <alignment horizontal="center" vertical="center" wrapText="1"/>
    </xf>
    <xf numFmtId="49" fontId="5" fillId="0" borderId="2" xfId="133" applyNumberFormat="1" applyFont="1" applyFill="1" applyBorder="1" applyAlignment="1">
      <alignment horizontal="center" vertical="center"/>
    </xf>
    <xf numFmtId="0" fontId="5" fillId="0" borderId="2" xfId="13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Alignment="1">
      <alignment horizontal="center" vertical="center" shrinkToFit="1"/>
    </xf>
    <xf numFmtId="0" fontId="5" fillId="0" borderId="5" xfId="133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5" xfId="0" applyNumberFormat="1" applyFont="1" applyFill="1" applyBorder="1" applyAlignment="1">
      <alignment horizontal="center" vertical="center" wrapText="1" shrinkToFit="1"/>
    </xf>
    <xf numFmtId="0" fontId="5" fillId="0" borderId="2" xfId="134" applyNumberFormat="1" applyFont="1" applyFill="1" applyBorder="1" applyAlignment="1">
      <alignment horizontal="center" vertical="center" wrapText="1"/>
    </xf>
    <xf numFmtId="0" fontId="5" fillId="0" borderId="2" xfId="132" applyFont="1" applyFill="1" applyBorder="1" applyAlignment="1" applyProtection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  <xf numFmtId="0" fontId="5" fillId="0" borderId="5" xfId="132" applyNumberFormat="1" applyFont="1" applyFill="1" applyBorder="1" applyAlignment="1" applyProtection="1">
      <alignment horizontal="center" vertical="center" wrapText="1"/>
    </xf>
    <xf numFmtId="49" fontId="5" fillId="0" borderId="2" xfId="135" applyNumberFormat="1" applyFont="1" applyFill="1" applyBorder="1" applyAlignment="1">
      <alignment horizontal="center" vertical="center" wrapText="1"/>
    </xf>
    <xf numFmtId="49" fontId="5" fillId="0" borderId="2" xfId="135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133" applyNumberFormat="1" applyFont="1" applyFill="1" applyBorder="1" applyAlignment="1">
      <alignment horizontal="center" vertical="center" wrapText="1"/>
    </xf>
    <xf numFmtId="0" fontId="5" fillId="0" borderId="3" xfId="108" applyNumberFormat="1" applyFont="1" applyFill="1" applyBorder="1" applyAlignment="1" applyProtection="1">
      <alignment horizontal="center" vertical="center"/>
    </xf>
    <xf numFmtId="49" fontId="5" fillId="0" borderId="3" xfId="108" applyNumberFormat="1" applyFont="1" applyFill="1" applyBorder="1" applyAlignment="1" applyProtection="1">
      <alignment horizontal="center" vertical="center"/>
    </xf>
    <xf numFmtId="49" fontId="5" fillId="0" borderId="2" xfId="108" applyNumberFormat="1" applyFont="1" applyFill="1" applyBorder="1" applyAlignment="1" applyProtection="1">
      <alignment horizontal="center" vertical="center"/>
    </xf>
    <xf numFmtId="49" fontId="5" fillId="0" borderId="4" xfId="108" applyNumberFormat="1" applyFont="1" applyFill="1" applyBorder="1" applyAlignment="1" applyProtection="1">
      <alignment horizontal="center" vertical="center"/>
    </xf>
    <xf numFmtId="0" fontId="5" fillId="0" borderId="4" xfId="108" applyNumberFormat="1" applyFont="1" applyFill="1" applyBorder="1" applyAlignment="1" applyProtection="1">
      <alignment horizontal="center" vertical="center"/>
    </xf>
    <xf numFmtId="0" fontId="5" fillId="0" borderId="2" xfId="136" applyFont="1" applyFill="1" applyBorder="1" applyAlignment="1">
      <alignment horizontal="center" vertical="center" wrapText="1"/>
    </xf>
    <xf numFmtId="49" fontId="5" fillId="0" borderId="5" xfId="108" applyNumberFormat="1" applyFont="1" applyFill="1" applyBorder="1" applyAlignment="1" applyProtection="1">
      <alignment horizontal="center" vertical="center"/>
    </xf>
    <xf numFmtId="0" fontId="5" fillId="0" borderId="5" xfId="108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shrinkToFit="1"/>
    </xf>
    <xf numFmtId="0" fontId="5" fillId="0" borderId="2" xfId="108" applyNumberFormat="1" applyFont="1" applyFill="1" applyBorder="1" applyAlignment="1" applyProtection="1">
      <alignment horizontal="center" vertical="center"/>
    </xf>
    <xf numFmtId="0" fontId="5" fillId="0" borderId="3" xfId="18" applyFont="1" applyFill="1" applyBorder="1" applyAlignment="1">
      <alignment horizontal="center" vertical="center"/>
    </xf>
    <xf numFmtId="0" fontId="5" fillId="0" borderId="4" xfId="18" applyFont="1" applyFill="1" applyBorder="1" applyAlignment="1">
      <alignment horizontal="center" vertical="center"/>
    </xf>
    <xf numFmtId="0" fontId="5" fillId="0" borderId="5" xfId="18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5" fillId="0" borderId="3" xfId="52" applyFont="1" applyFill="1" applyBorder="1" applyAlignment="1">
      <alignment horizontal="center" vertical="center"/>
    </xf>
    <xf numFmtId="0" fontId="5" fillId="0" borderId="4" xfId="52" applyFont="1" applyFill="1" applyBorder="1" applyAlignment="1">
      <alignment horizontal="center" vertical="center"/>
    </xf>
    <xf numFmtId="0" fontId="5" fillId="0" borderId="5" xfId="52" applyFont="1" applyFill="1" applyBorder="1" applyAlignment="1">
      <alignment horizontal="center" vertical="center"/>
    </xf>
    <xf numFmtId="0" fontId="5" fillId="0" borderId="2" xfId="137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/>
    </xf>
    <xf numFmtId="0" fontId="4" fillId="0" borderId="39" xfId="18" applyFont="1" applyFill="1" applyBorder="1" applyAlignment="1">
      <alignment horizontal="center" vertical="center"/>
    </xf>
    <xf numFmtId="0" fontId="5" fillId="0" borderId="2" xfId="138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/>
    <xf numFmtId="49" fontId="5" fillId="0" borderId="4" xfId="0" applyNumberFormat="1" applyFont="1" applyFill="1" applyBorder="1" applyAlignment="1">
      <alignment horizontal="center"/>
    </xf>
    <xf numFmtId="0" fontId="4" fillId="0" borderId="40" xfId="18" applyFont="1" applyFill="1" applyBorder="1" applyAlignment="1">
      <alignment horizontal="center" vertical="center"/>
    </xf>
    <xf numFmtId="0" fontId="5" fillId="0" borderId="4" xfId="0" applyFont="1" applyFill="1" applyBorder="1" applyAlignment="1"/>
    <xf numFmtId="49" fontId="5" fillId="0" borderId="5" xfId="0" applyNumberFormat="1" applyFont="1" applyFill="1" applyBorder="1" applyAlignment="1">
      <alignment horizontal="center"/>
    </xf>
    <xf numFmtId="0" fontId="4" fillId="0" borderId="41" xfId="18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0" fontId="5" fillId="0" borderId="3" xfId="119" applyFont="1" applyFill="1" applyBorder="1" applyAlignment="1">
      <alignment horizontal="center" vertical="center" wrapText="1"/>
    </xf>
    <xf numFmtId="0" fontId="5" fillId="0" borderId="2" xfId="119" applyFont="1" applyFill="1" applyBorder="1" applyAlignment="1">
      <alignment horizontal="center" vertical="center" wrapText="1"/>
    </xf>
    <xf numFmtId="0" fontId="5" fillId="0" borderId="4" xfId="119" applyFont="1" applyFill="1" applyBorder="1" applyAlignment="1">
      <alignment horizontal="center" vertical="center" wrapText="1"/>
    </xf>
    <xf numFmtId="0" fontId="5" fillId="0" borderId="5" xfId="119" applyFont="1" applyFill="1" applyBorder="1" applyAlignment="1">
      <alignment horizontal="center" vertical="center" wrapText="1"/>
    </xf>
    <xf numFmtId="49" fontId="5" fillId="0" borderId="4" xfId="119" applyNumberFormat="1" applyFont="1" applyFill="1" applyBorder="1" applyAlignment="1">
      <alignment horizontal="center" vertical="center" wrapText="1"/>
    </xf>
    <xf numFmtId="49" fontId="5" fillId="0" borderId="3" xfId="119" applyNumberFormat="1" applyFont="1" applyFill="1" applyBorder="1" applyAlignment="1">
      <alignment horizontal="center" vertical="center" wrapText="1"/>
    </xf>
    <xf numFmtId="49" fontId="5" fillId="0" borderId="2" xfId="119" applyNumberFormat="1" applyFont="1" applyFill="1" applyBorder="1" applyAlignment="1">
      <alignment horizontal="center" vertical="center" wrapText="1"/>
    </xf>
    <xf numFmtId="49" fontId="5" fillId="0" borderId="5" xfId="119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>
      <alignment horizontal="center" vertical="center" wrapText="1"/>
    </xf>
    <xf numFmtId="0" fontId="5" fillId="0" borderId="2" xfId="139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49" fontId="5" fillId="0" borderId="2" xfId="73" applyNumberFormat="1" applyFont="1" applyFill="1" applyBorder="1" applyAlignment="1">
      <alignment horizontal="center" vertical="center" wrapText="1"/>
    </xf>
    <xf numFmtId="0" fontId="5" fillId="0" borderId="17" xfId="73" applyFont="1" applyFill="1" applyBorder="1" applyAlignment="1">
      <alignment horizontal="center" vertical="center" wrapText="1"/>
    </xf>
    <xf numFmtId="0" fontId="5" fillId="0" borderId="17" xfId="119" applyFont="1" applyFill="1" applyBorder="1" applyAlignment="1">
      <alignment horizontal="center" vertical="center" wrapText="1"/>
    </xf>
    <xf numFmtId="0" fontId="5" fillId="0" borderId="7" xfId="119" applyFont="1" applyFill="1" applyBorder="1" applyAlignment="1">
      <alignment horizontal="center" vertical="center" wrapText="1"/>
    </xf>
    <xf numFmtId="0" fontId="5" fillId="0" borderId="3" xfId="119" applyFont="1" applyFill="1" applyBorder="1" applyAlignment="1">
      <alignment horizontal="center" vertical="center" wrapText="1"/>
    </xf>
    <xf numFmtId="0" fontId="5" fillId="0" borderId="2" xfId="119" applyFont="1" applyFill="1" applyBorder="1" applyAlignment="1">
      <alignment horizontal="center" vertical="center" wrapText="1"/>
    </xf>
    <xf numFmtId="0" fontId="5" fillId="0" borderId="4" xfId="119" applyFont="1" applyFill="1" applyBorder="1" applyAlignment="1">
      <alignment horizontal="center" vertical="center" wrapText="1"/>
    </xf>
    <xf numFmtId="0" fontId="5" fillId="0" borderId="5" xfId="119" applyFont="1" applyFill="1" applyBorder="1" applyAlignment="1">
      <alignment horizontal="center" vertical="center" wrapText="1"/>
    </xf>
    <xf numFmtId="0" fontId="5" fillId="0" borderId="0" xfId="137" applyFont="1" applyFill="1" applyAlignment="1">
      <alignment horizontal="center" vertical="center" wrapText="1"/>
    </xf>
    <xf numFmtId="0" fontId="5" fillId="0" borderId="17" xfId="67" applyFont="1" applyFill="1" applyBorder="1" applyAlignment="1">
      <alignment horizontal="center" vertical="center" wrapText="1"/>
    </xf>
    <xf numFmtId="0" fontId="5" fillId="0" borderId="6" xfId="67" applyFont="1" applyFill="1" applyBorder="1" applyAlignment="1">
      <alignment horizontal="center" vertical="center" wrapText="1"/>
    </xf>
    <xf numFmtId="0" fontId="5" fillId="0" borderId="2" xfId="66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/>
    </xf>
    <xf numFmtId="49" fontId="5" fillId="0" borderId="2" xfId="67" applyNumberFormat="1" applyFont="1" applyFill="1" applyBorder="1" applyAlignment="1">
      <alignment horizontal="center" vertical="center" wrapText="1"/>
    </xf>
    <xf numFmtId="49" fontId="5" fillId="0" borderId="2" xfId="67" applyNumberFormat="1" applyFont="1" applyFill="1" applyBorder="1" applyAlignment="1">
      <alignment vertical="center" wrapText="1"/>
    </xf>
    <xf numFmtId="49" fontId="5" fillId="0" borderId="5" xfId="67" applyNumberFormat="1" applyFont="1" applyFill="1" applyBorder="1" applyAlignment="1">
      <alignment vertical="center" wrapText="1"/>
    </xf>
    <xf numFmtId="49" fontId="5" fillId="0" borderId="3" xfId="67" applyNumberFormat="1" applyFont="1" applyFill="1" applyBorder="1" applyAlignment="1">
      <alignment vertical="center" wrapText="1"/>
    </xf>
    <xf numFmtId="49" fontId="5" fillId="0" borderId="5" xfId="67" applyNumberFormat="1" applyFont="1" applyFill="1" applyBorder="1" applyAlignment="1">
      <alignment horizontal="center" vertical="center" wrapText="1"/>
    </xf>
    <xf numFmtId="49" fontId="5" fillId="0" borderId="2" xfId="66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140" applyFont="1" applyFill="1" applyBorder="1" applyAlignment="1" applyProtection="1">
      <alignment horizontal="center" vertical="center"/>
    </xf>
    <xf numFmtId="0" fontId="5" fillId="0" borderId="2" xfId="14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2" xfId="142" applyFont="1" applyFill="1" applyBorder="1" applyAlignment="1" applyProtection="1">
      <alignment horizontal="center" vertical="center"/>
      <protection locked="0"/>
    </xf>
    <xf numFmtId="0" fontId="5" fillId="0" borderId="2" xfId="143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3" xfId="144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6" xfId="144" applyFont="1" applyFill="1" applyBorder="1" applyAlignment="1" applyProtection="1">
      <alignment horizontal="center" vertical="center"/>
      <protection locked="0"/>
    </xf>
    <xf numFmtId="0" fontId="5" fillId="0" borderId="4" xfId="144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144" applyFont="1" applyFill="1" applyBorder="1" applyAlignment="1" applyProtection="1">
      <alignment horizontal="center" vertical="center"/>
      <protection locked="0"/>
    </xf>
    <xf numFmtId="0" fontId="5" fillId="0" borderId="2" xfId="138" applyFont="1" applyFill="1" applyBorder="1" applyAlignment="1" applyProtection="1">
      <alignment horizontal="center" vertical="center"/>
    </xf>
    <xf numFmtId="0" fontId="5" fillId="0" borderId="2" xfId="145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2" xfId="146" applyFont="1" applyFill="1" applyBorder="1" applyAlignment="1">
      <alignment horizontal="center" vertical="center" wrapText="1"/>
    </xf>
    <xf numFmtId="0" fontId="5" fillId="0" borderId="2" xfId="146" applyFont="1" applyFill="1" applyBorder="1" applyAlignment="1">
      <alignment horizontal="center" vertical="center" wrapText="1"/>
    </xf>
    <xf numFmtId="0" fontId="5" fillId="0" borderId="2" xfId="145" applyFont="1" applyFill="1" applyBorder="1" applyAlignment="1">
      <alignment horizontal="center" vertical="center" wrapText="1"/>
    </xf>
    <xf numFmtId="0" fontId="5" fillId="0" borderId="3" xfId="147" applyFont="1" applyFill="1" applyBorder="1" applyAlignment="1">
      <alignment horizontal="center" vertical="center"/>
    </xf>
    <xf numFmtId="0" fontId="5" fillId="0" borderId="2" xfId="147" applyFont="1" applyFill="1" applyBorder="1" applyAlignment="1">
      <alignment horizontal="center" vertical="center"/>
    </xf>
    <xf numFmtId="0" fontId="5" fillId="0" borderId="2" xfId="77" applyFont="1" applyFill="1" applyBorder="1" applyAlignment="1">
      <alignment horizontal="center" vertical="center"/>
    </xf>
    <xf numFmtId="0" fontId="5" fillId="0" borderId="5" xfId="147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2" xfId="66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0" fontId="5" fillId="0" borderId="3" xfId="66" applyFont="1" applyFill="1" applyBorder="1" applyAlignment="1">
      <alignment horizontal="center" vertical="center" wrapText="1"/>
    </xf>
    <xf numFmtId="0" fontId="5" fillId="0" borderId="4" xfId="66" applyFont="1" applyFill="1" applyBorder="1" applyAlignment="1">
      <alignment horizontal="center" vertical="center" wrapText="1"/>
    </xf>
    <xf numFmtId="0" fontId="5" fillId="0" borderId="5" xfId="66" applyFont="1" applyFill="1" applyBorder="1" applyAlignment="1">
      <alignment horizontal="center" vertical="center" wrapText="1"/>
    </xf>
    <xf numFmtId="0" fontId="5" fillId="0" borderId="2" xfId="148" applyFont="1" applyFill="1" applyBorder="1" applyAlignment="1">
      <alignment horizontal="center" vertical="center"/>
    </xf>
    <xf numFmtId="0" fontId="5" fillId="0" borderId="4" xfId="145" applyFont="1" applyFill="1" applyBorder="1" applyAlignment="1">
      <alignment horizontal="center" vertical="center" wrapText="1"/>
    </xf>
    <xf numFmtId="0" fontId="5" fillId="0" borderId="3" xfId="145" applyFont="1" applyFill="1" applyBorder="1" applyAlignment="1">
      <alignment horizontal="center" vertical="center" wrapText="1"/>
    </xf>
    <xf numFmtId="0" fontId="5" fillId="0" borderId="3" xfId="145" applyFont="1" applyFill="1" applyBorder="1" applyAlignment="1">
      <alignment horizontal="center" vertical="center" wrapText="1"/>
    </xf>
    <xf numFmtId="0" fontId="5" fillId="0" borderId="5" xfId="145" applyFont="1" applyFill="1" applyBorder="1" applyAlignment="1">
      <alignment horizontal="center" vertical="center" wrapText="1"/>
    </xf>
    <xf numFmtId="0" fontId="5" fillId="0" borderId="5" xfId="145" applyFont="1" applyFill="1" applyBorder="1" applyAlignment="1">
      <alignment horizontal="center" vertical="center" wrapText="1"/>
    </xf>
    <xf numFmtId="0" fontId="5" fillId="0" borderId="4" xfId="145" applyFont="1" applyFill="1" applyBorder="1" applyAlignment="1">
      <alignment horizontal="center" vertical="center" wrapText="1"/>
    </xf>
    <xf numFmtId="49" fontId="5" fillId="0" borderId="6" xfId="67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149" applyFont="1" applyFill="1" applyAlignment="1"/>
    <xf numFmtId="49" fontId="5" fillId="0" borderId="3" xfId="66" applyNumberFormat="1" applyFont="1" applyFill="1" applyBorder="1" applyAlignment="1">
      <alignment horizontal="center" vertical="center" wrapText="1"/>
    </xf>
    <xf numFmtId="0" fontId="5" fillId="0" borderId="3" xfId="66" applyFont="1" applyFill="1" applyBorder="1" applyAlignment="1">
      <alignment horizontal="center" vertical="center" wrapText="1"/>
    </xf>
    <xf numFmtId="0" fontId="5" fillId="0" borderId="2" xfId="150" applyFont="1" applyFill="1" applyBorder="1" applyAlignment="1">
      <alignment horizontal="center" vertical="center" wrapText="1"/>
    </xf>
    <xf numFmtId="0" fontId="5" fillId="0" borderId="5" xfId="67" applyFont="1" applyFill="1" applyBorder="1" applyAlignment="1">
      <alignment horizontal="center" vertical="center" wrapText="1"/>
    </xf>
    <xf numFmtId="49" fontId="5" fillId="0" borderId="3" xfId="67" applyNumberFormat="1" applyFont="1" applyFill="1" applyBorder="1" applyAlignment="1">
      <alignment horizontal="center" vertical="center" wrapText="1"/>
    </xf>
    <xf numFmtId="49" fontId="5" fillId="0" borderId="5" xfId="67" applyNumberFormat="1" applyFont="1" applyFill="1" applyBorder="1" applyAlignment="1">
      <alignment horizontal="center" vertical="center" wrapText="1"/>
    </xf>
    <xf numFmtId="49" fontId="5" fillId="0" borderId="3" xfId="67" applyNumberFormat="1" applyFont="1" applyFill="1" applyBorder="1" applyAlignment="1">
      <alignment horizontal="center" vertical="center" wrapText="1"/>
    </xf>
    <xf numFmtId="49" fontId="5" fillId="0" borderId="4" xfId="67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131" applyFont="1" applyFill="1" applyBorder="1" applyAlignment="1" applyProtection="1">
      <alignment horizontal="center" vertical="center" wrapText="1"/>
    </xf>
    <xf numFmtId="0" fontId="4" fillId="0" borderId="2" xfId="13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2" xfId="52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2" xfId="97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" xfId="151" applyNumberFormat="1" applyFont="1" applyFill="1" applyBorder="1" applyAlignment="1" applyProtection="1">
      <alignment horizontal="center" vertical="center" wrapText="1"/>
    </xf>
    <xf numFmtId="0" fontId="5" fillId="0" borderId="2" xfId="152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2" xfId="153" applyNumberFormat="1" applyFont="1" applyFill="1" applyBorder="1" applyAlignment="1" applyProtection="1">
      <alignment horizontal="center" vertical="center" wrapText="1"/>
    </xf>
    <xf numFmtId="0" fontId="5" fillId="0" borderId="2" xfId="154" applyNumberFormat="1" applyFont="1" applyFill="1" applyBorder="1" applyAlignment="1" applyProtection="1">
      <alignment horizontal="center" vertical="center" wrapText="1"/>
    </xf>
    <xf numFmtId="0" fontId="5" fillId="0" borderId="3" xfId="55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9" xfId="0" applyFont="1" applyFill="1" applyBorder="1" applyAlignment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" xfId="55" applyFont="1" applyFill="1" applyBorder="1" applyAlignment="1" applyProtection="1">
      <alignment horizontal="center" vertical="center" wrapText="1"/>
    </xf>
    <xf numFmtId="0" fontId="5" fillId="0" borderId="3" xfId="153" applyNumberFormat="1" applyFont="1" applyFill="1" applyBorder="1" applyAlignment="1" applyProtection="1">
      <alignment horizontal="center" vertical="center" wrapText="1"/>
    </xf>
    <xf numFmtId="0" fontId="5" fillId="0" borderId="4" xfId="153" applyNumberFormat="1" applyFont="1" applyFill="1" applyBorder="1" applyAlignment="1" applyProtection="1">
      <alignment horizontal="center" vertical="center" wrapText="1"/>
    </xf>
    <xf numFmtId="0" fontId="5" fillId="0" borderId="5" xfId="153" applyNumberFormat="1" applyFont="1" applyFill="1" applyBorder="1" applyAlignment="1" applyProtection="1">
      <alignment horizontal="center" vertical="center" wrapText="1"/>
    </xf>
    <xf numFmtId="0" fontId="5" fillId="0" borderId="2" xfId="131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155" applyNumberFormat="1" applyFont="1" applyFill="1" applyBorder="1" applyAlignment="1" applyProtection="1">
      <alignment horizontal="center" vertical="center" wrapText="1"/>
    </xf>
    <xf numFmtId="0" fontId="5" fillId="0" borderId="2" xfId="156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73" applyNumberFormat="1" applyFont="1" applyFill="1" applyBorder="1" applyAlignment="1" applyProtection="1">
      <alignment horizontal="center" vertical="center" wrapText="1"/>
    </xf>
    <xf numFmtId="0" fontId="5" fillId="0" borderId="3" xfId="152" applyNumberFormat="1" applyFont="1" applyFill="1" applyBorder="1" applyAlignment="1" applyProtection="1">
      <alignment horizontal="center" vertical="center" wrapText="1"/>
    </xf>
    <xf numFmtId="0" fontId="5" fillId="0" borderId="2" xfId="157" applyNumberFormat="1" applyFont="1" applyFill="1" applyBorder="1" applyAlignment="1" applyProtection="1">
      <alignment horizontal="center" vertical="center" wrapText="1"/>
    </xf>
    <xf numFmtId="0" fontId="5" fillId="0" borderId="4" xfId="152" applyNumberFormat="1" applyFont="1" applyFill="1" applyBorder="1" applyAlignment="1" applyProtection="1">
      <alignment horizontal="center" vertical="center" wrapText="1"/>
    </xf>
    <xf numFmtId="0" fontId="5" fillId="0" borderId="5" xfId="152" applyNumberFormat="1" applyFont="1" applyFill="1" applyBorder="1" applyAlignment="1" applyProtection="1">
      <alignment horizontal="center" vertical="center" wrapText="1"/>
    </xf>
    <xf numFmtId="0" fontId="5" fillId="0" borderId="2" xfId="158" applyNumberFormat="1" applyFont="1" applyFill="1" applyBorder="1" applyAlignment="1" applyProtection="1">
      <alignment horizontal="center" vertical="center" wrapText="1"/>
    </xf>
    <xf numFmtId="0" fontId="5" fillId="0" borderId="2" xfId="159" applyNumberFormat="1" applyFont="1" applyFill="1" applyBorder="1" applyAlignment="1" applyProtection="1">
      <alignment horizontal="center" vertical="center" wrapText="1"/>
    </xf>
    <xf numFmtId="0" fontId="5" fillId="0" borderId="42" xfId="0" applyNumberFormat="1" applyFont="1" applyFill="1" applyBorder="1" applyAlignment="1">
      <alignment horizontal="center" vertical="center" wrapText="1"/>
    </xf>
    <xf numFmtId="0" fontId="5" fillId="0" borderId="3" xfId="160" applyFont="1" applyFill="1" applyBorder="1" applyAlignment="1" applyProtection="1">
      <alignment horizontal="center" vertical="center" wrapText="1"/>
    </xf>
    <xf numFmtId="0" fontId="5" fillId="0" borderId="4" xfId="160" applyFont="1" applyFill="1" applyBorder="1" applyAlignment="1" applyProtection="1">
      <alignment horizontal="center" vertical="center" wrapText="1"/>
    </xf>
    <xf numFmtId="0" fontId="5" fillId="0" borderId="2" xfId="161" applyNumberFormat="1" applyFont="1" applyFill="1" applyBorder="1" applyAlignment="1" applyProtection="1">
      <alignment horizontal="center" vertical="center" wrapText="1"/>
    </xf>
    <xf numFmtId="0" fontId="5" fillId="0" borderId="2" xfId="55" applyFont="1" applyFill="1" applyBorder="1" applyAlignment="1" applyProtection="1">
      <alignment horizontal="center" vertical="center" wrapText="1"/>
    </xf>
    <xf numFmtId="0" fontId="5" fillId="0" borderId="2" xfId="55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2" xfId="162" applyNumberFormat="1" applyFont="1" applyFill="1" applyBorder="1" applyAlignment="1" applyProtection="1">
      <alignment horizontal="center" vertical="center" wrapText="1"/>
    </xf>
    <xf numFmtId="0" fontId="5" fillId="0" borderId="3" xfId="158" applyNumberFormat="1" applyFont="1" applyFill="1" applyBorder="1" applyAlignment="1" applyProtection="1">
      <alignment horizontal="center" vertical="center" wrapText="1"/>
    </xf>
    <xf numFmtId="0" fontId="5" fillId="0" borderId="4" xfId="158" applyNumberFormat="1" applyFont="1" applyFill="1" applyBorder="1" applyAlignment="1" applyProtection="1">
      <alignment horizontal="center" vertical="center" wrapText="1"/>
    </xf>
    <xf numFmtId="0" fontId="5" fillId="0" borderId="5" xfId="158" applyNumberFormat="1" applyFont="1" applyFill="1" applyBorder="1" applyAlignment="1" applyProtection="1">
      <alignment horizontal="center" vertical="center" wrapText="1"/>
    </xf>
    <xf numFmtId="0" fontId="5" fillId="0" borderId="2" xfId="152" applyNumberFormat="1" applyFont="1" applyFill="1" applyBorder="1" applyAlignment="1" applyProtection="1">
      <alignment horizontal="center" vertical="center" wrapText="1"/>
    </xf>
    <xf numFmtId="0" fontId="5" fillId="0" borderId="3" xfId="158" applyFont="1" applyFill="1" applyBorder="1" applyAlignment="1" applyProtection="1">
      <alignment horizontal="center" vertical="center" wrapText="1"/>
    </xf>
    <xf numFmtId="0" fontId="5" fillId="0" borderId="2" xfId="163" applyNumberFormat="1" applyFont="1" applyFill="1" applyBorder="1" applyAlignment="1" applyProtection="1">
      <alignment horizontal="center" vertical="center" wrapText="1"/>
    </xf>
    <xf numFmtId="0" fontId="5" fillId="0" borderId="3" xfId="155" applyNumberFormat="1" applyFont="1" applyFill="1" applyBorder="1" applyAlignment="1" applyProtection="1">
      <alignment horizontal="center" vertical="center" wrapText="1"/>
    </xf>
    <xf numFmtId="0" fontId="5" fillId="0" borderId="4" xfId="155" applyNumberFormat="1" applyFont="1" applyFill="1" applyBorder="1" applyAlignment="1" applyProtection="1">
      <alignment horizontal="center" vertical="center" wrapText="1"/>
    </xf>
    <xf numFmtId="0" fontId="5" fillId="0" borderId="5" xfId="155" applyNumberFormat="1" applyFont="1" applyFill="1" applyBorder="1" applyAlignment="1" applyProtection="1">
      <alignment horizontal="center" vertical="center" wrapText="1"/>
    </xf>
    <xf numFmtId="0" fontId="5" fillId="0" borderId="4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163" applyFont="1" applyFill="1" applyBorder="1" applyAlignment="1" applyProtection="1">
      <alignment horizontal="center" vertical="center" wrapText="1"/>
    </xf>
    <xf numFmtId="0" fontId="5" fillId="0" borderId="4" xfId="163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 shrinkToFit="1"/>
    </xf>
    <xf numFmtId="2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49" fontId="5" fillId="0" borderId="2" xfId="52" applyNumberFormat="1" applyFont="1" applyFill="1" applyBorder="1" applyAlignment="1" quotePrefix="1">
      <alignment horizontal="center" vertical="center" wrapText="1"/>
    </xf>
  </cellXfs>
  <cellStyles count="1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Book1_Book1 4 3" xfId="49"/>
    <cellStyle name="常规 4 3" xfId="50"/>
    <cellStyle name="常规 3" xfId="51"/>
    <cellStyle name="常规 2" xfId="52"/>
    <cellStyle name="常规 10" xfId="53"/>
    <cellStyle name="常规_Sheet1_46" xfId="54"/>
    <cellStyle name="常规_Sheet1_84" xfId="55"/>
    <cellStyle name="常规 4 2" xfId="56"/>
    <cellStyle name="常规 6" xfId="57"/>
    <cellStyle name="常规_Sheet1_133" xfId="58"/>
    <cellStyle name="常规 5 2 3" xfId="59"/>
    <cellStyle name="常规_Sheet1_124" xfId="60"/>
    <cellStyle name="常规 2 2" xfId="61"/>
    <cellStyle name="常规 2 2 2" xfId="62"/>
    <cellStyle name="常规 84" xfId="63"/>
    <cellStyle name="常规 101" xfId="64"/>
    <cellStyle name="常规 39" xfId="65"/>
    <cellStyle name="常规 11" xfId="66"/>
    <cellStyle name="常规 2 2 2 2" xfId="67"/>
    <cellStyle name="常规 2 9" xfId="68"/>
    <cellStyle name="常规 5 2" xfId="69"/>
    <cellStyle name="常规 3 6" xfId="70"/>
    <cellStyle name="常规 11 2 2" xfId="71"/>
    <cellStyle name="常规 11 2" xfId="72"/>
    <cellStyle name="常规 2 10" xfId="73"/>
    <cellStyle name="常规 107" xfId="74"/>
    <cellStyle name="常规 106" xfId="75"/>
    <cellStyle name="常规 101 2 3" xfId="76"/>
    <cellStyle name="常规 2 13" xfId="77"/>
    <cellStyle name="常规 2 10 2" xfId="78"/>
    <cellStyle name="常规 2 2 3" xfId="79"/>
    <cellStyle name="常规 2 3 2" xfId="80"/>
    <cellStyle name="常规 8 2" xfId="81"/>
    <cellStyle name="常规 9 2" xfId="82"/>
    <cellStyle name="常规 11 4" xfId="83"/>
    <cellStyle name="常规 14 2" xfId="84"/>
    <cellStyle name="常规 2 6 2" xfId="85"/>
    <cellStyle name="常规 2 8 2" xfId="86"/>
    <cellStyle name="常规 2 12 2" xfId="87"/>
    <cellStyle name="常规 24 2" xfId="88"/>
    <cellStyle name="常规 30 4" xfId="89"/>
    <cellStyle name="常规 27 3" xfId="90"/>
    <cellStyle name="常规 32 2" xfId="91"/>
    <cellStyle name="常规 34 2" xfId="92"/>
    <cellStyle name="常规 35 2" xfId="93"/>
    <cellStyle name="常规 41 2" xfId="94"/>
    <cellStyle name="常规 45 2" xfId="95"/>
    <cellStyle name="常规 49 2" xfId="96"/>
    <cellStyle name="常规 10 2" xfId="97"/>
    <cellStyle name="常规 51 2" xfId="98"/>
    <cellStyle name="常规 54 2" xfId="99"/>
    <cellStyle name="常规 58 2" xfId="100"/>
    <cellStyle name="常规 64 2" xfId="101"/>
    <cellStyle name="常规 55" xfId="102"/>
    <cellStyle name="常规 12 2" xfId="103"/>
    <cellStyle name="常规 37 2" xfId="104"/>
    <cellStyle name="常规 2 3" xfId="105"/>
    <cellStyle name="常规 18" xfId="106"/>
    <cellStyle name="常规 23" xfId="107"/>
    <cellStyle name="常规 26" xfId="108"/>
    <cellStyle name="常规 28" xfId="109"/>
    <cellStyle name="常规 38" xfId="110"/>
    <cellStyle name="常规 44" xfId="111"/>
    <cellStyle name="常规 12 3" xfId="112"/>
    <cellStyle name="常规 34" xfId="113"/>
    <cellStyle name="常规 10 2 2" xfId="114"/>
    <cellStyle name="常规 2 7 3" xfId="115"/>
    <cellStyle name="常规 7 2" xfId="116"/>
    <cellStyle name="常规 41" xfId="117"/>
    <cellStyle name="常规 2 5" xfId="118"/>
    <cellStyle name="常规 11 2 2 3" xfId="119"/>
    <cellStyle name="常规 15 2" xfId="120"/>
    <cellStyle name="常规 10 10" xfId="121"/>
    <cellStyle name="常规 110" xfId="122"/>
    <cellStyle name="常规 102" xfId="123"/>
    <cellStyle name="常规 134" xfId="124"/>
    <cellStyle name="常规 10 3 9" xfId="125"/>
    <cellStyle name="常规 10 10 2 2" xfId="126"/>
    <cellStyle name="常规 24 3 2 2 2 3" xfId="127"/>
    <cellStyle name="常规 136" xfId="128"/>
    <cellStyle name="常规 10 2 10" xfId="129"/>
    <cellStyle name="常规 22 10" xfId="130"/>
    <cellStyle name="常规 13" xfId="131"/>
    <cellStyle name="40% - 强调文字颜色 4 2 6 2 2" xfId="132"/>
    <cellStyle name="20% - 强调文字颜色 5 2 3" xfId="133"/>
    <cellStyle name="40% - 强调文字颜色 4 2_汇总" xfId="134"/>
    <cellStyle name="Note 4 4" xfId="135"/>
    <cellStyle name="常规 32 19" xfId="136"/>
    <cellStyle name="常规 3 2 2" xfId="137"/>
    <cellStyle name="常规 100" xfId="138"/>
    <cellStyle name="常规 15" xfId="139"/>
    <cellStyle name="常规 63" xfId="140"/>
    <cellStyle name="常规 64 4" xfId="141"/>
    <cellStyle name="常规 117" xfId="142"/>
    <cellStyle name="常规 118" xfId="143"/>
    <cellStyle name="常规 105" xfId="144"/>
    <cellStyle name="常规 11 2 3 5" xfId="145"/>
    <cellStyle name="常规 3 2" xfId="146"/>
    <cellStyle name="常规 2 17" xfId="147"/>
    <cellStyle name="常规 21" xfId="148"/>
    <cellStyle name="常规 20" xfId="149"/>
    <cellStyle name="常规 2 14" xfId="150"/>
    <cellStyle name="20% - 强调文字颜色 1 2 2 5 2 2 2" xfId="151"/>
    <cellStyle name="常规 103" xfId="152"/>
    <cellStyle name="Accent1 - 40% 5 2" xfId="153"/>
    <cellStyle name="20% - 强调文字颜色 1 2 2 6 2" xfId="154"/>
    <cellStyle name="PSDec 2" xfId="155"/>
    <cellStyle name="_ET_STYLE_NoName_00__云南水利电力有限公司" xfId="156"/>
    <cellStyle name="常规 23 2 2 2" xfId="157"/>
    <cellStyle name="常规_Sheet1_119" xfId="158"/>
    <cellStyle name="差_Book1_汇总 3" xfId="159"/>
    <cellStyle name="常规_Sheet1_86" xfId="160"/>
    <cellStyle name="Accent5 - 40% 2 2 2" xfId="161"/>
    <cellStyle name="PSChar 3" xfId="162"/>
    <cellStyle name="常规_Sheet1_58" xfId="16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62"/>
  <sheetViews>
    <sheetView tabSelected="1" workbookViewId="0">
      <selection activeCell="A1" sqref="A1:H1"/>
    </sheetView>
  </sheetViews>
  <sheetFormatPr defaultColWidth="9" defaultRowHeight="13.5" outlineLevelCol="7"/>
  <cols>
    <col min="1" max="1" width="5.41666666666667" style="1" customWidth="1"/>
    <col min="2" max="2" width="4.5" style="1" customWidth="1"/>
    <col min="3" max="3" width="15.4166666666667" style="1" customWidth="1"/>
    <col min="4" max="4" width="10.825" style="1" customWidth="1"/>
    <col min="5" max="5" width="5.83333333333333" style="1" customWidth="1"/>
    <col min="6" max="6" width="16.2583333333333" style="1" customWidth="1"/>
    <col min="7" max="7" width="7.91666666666667" style="1" customWidth="1"/>
    <col min="8" max="8" width="10.875" style="1" customWidth="1"/>
  </cols>
  <sheetData>
    <row r="1" ht="21" spans="1:8">
      <c r="A1" s="2" t="s">
        <v>0</v>
      </c>
      <c r="B1" s="3"/>
      <c r="C1" s="3"/>
      <c r="D1" s="3"/>
      <c r="E1" s="3"/>
      <c r="F1" s="4"/>
      <c r="G1" s="4"/>
      <c r="H1" s="3"/>
    </row>
    <row r="2" ht="33.7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>
      <c r="A3" s="7">
        <v>1</v>
      </c>
      <c r="B3" s="8">
        <v>1</v>
      </c>
      <c r="C3" s="9" t="s">
        <v>9</v>
      </c>
      <c r="D3" s="10" t="s">
        <v>10</v>
      </c>
      <c r="E3" s="11">
        <v>4</v>
      </c>
      <c r="F3" s="12" t="s">
        <v>9</v>
      </c>
      <c r="G3" s="12"/>
      <c r="H3" s="13">
        <v>507</v>
      </c>
    </row>
    <row r="4" spans="1:8">
      <c r="A4" s="7">
        <v>2</v>
      </c>
      <c r="B4" s="14"/>
      <c r="C4" s="15"/>
      <c r="D4" s="16"/>
      <c r="E4" s="17"/>
      <c r="F4" s="18" t="s">
        <v>11</v>
      </c>
      <c r="G4" s="12"/>
      <c r="H4" s="13">
        <v>542</v>
      </c>
    </row>
    <row r="5" ht="22.5" spans="1:8">
      <c r="A5" s="7">
        <v>3</v>
      </c>
      <c r="B5" s="14"/>
      <c r="C5" s="15"/>
      <c r="D5" s="16"/>
      <c r="E5" s="17"/>
      <c r="F5" s="18" t="s">
        <v>12</v>
      </c>
      <c r="G5" s="12"/>
      <c r="H5" s="13">
        <v>542</v>
      </c>
    </row>
    <row r="6" ht="22.5" spans="1:8">
      <c r="A6" s="7">
        <v>4</v>
      </c>
      <c r="B6" s="14"/>
      <c r="C6" s="15"/>
      <c r="D6" s="16"/>
      <c r="E6" s="17"/>
      <c r="F6" s="18" t="s">
        <v>13</v>
      </c>
      <c r="G6" s="12"/>
      <c r="H6" s="13">
        <v>542</v>
      </c>
    </row>
    <row r="7" spans="1:8">
      <c r="A7" s="7">
        <v>5</v>
      </c>
      <c r="B7" s="8">
        <v>2</v>
      </c>
      <c r="C7" s="9" t="s">
        <v>14</v>
      </c>
      <c r="D7" s="10" t="s">
        <v>15</v>
      </c>
      <c r="E7" s="11">
        <v>1</v>
      </c>
      <c r="F7" s="18" t="s">
        <v>14</v>
      </c>
      <c r="G7" s="12"/>
      <c r="H7" s="13">
        <v>507</v>
      </c>
    </row>
    <row r="8" spans="1:8">
      <c r="A8" s="7">
        <v>6</v>
      </c>
      <c r="B8" s="8">
        <v>3</v>
      </c>
      <c r="C8" s="9" t="s">
        <v>16</v>
      </c>
      <c r="D8" s="10" t="s">
        <v>17</v>
      </c>
      <c r="E8" s="11">
        <v>4</v>
      </c>
      <c r="F8" s="18" t="s">
        <v>16</v>
      </c>
      <c r="G8" s="12"/>
      <c r="H8" s="13">
        <v>565</v>
      </c>
    </row>
    <row r="9" spans="1:8">
      <c r="A9" s="7">
        <v>7</v>
      </c>
      <c r="B9" s="14"/>
      <c r="C9" s="15"/>
      <c r="D9" s="16"/>
      <c r="E9" s="17"/>
      <c r="F9" s="18" t="s">
        <v>18</v>
      </c>
      <c r="G9" s="12"/>
      <c r="H9" s="13">
        <v>542</v>
      </c>
    </row>
    <row r="10" spans="1:8">
      <c r="A10" s="7">
        <v>8</v>
      </c>
      <c r="B10" s="14"/>
      <c r="C10" s="15"/>
      <c r="D10" s="16"/>
      <c r="E10" s="17"/>
      <c r="F10" s="18" t="s">
        <v>19</v>
      </c>
      <c r="G10" s="12"/>
      <c r="H10" s="13">
        <v>542</v>
      </c>
    </row>
    <row r="11" spans="1:8">
      <c r="A11" s="7">
        <v>9</v>
      </c>
      <c r="B11" s="19"/>
      <c r="C11" s="20"/>
      <c r="D11" s="21"/>
      <c r="E11" s="22"/>
      <c r="F11" s="20" t="s">
        <v>20</v>
      </c>
      <c r="G11" s="21"/>
      <c r="H11" s="13">
        <v>507</v>
      </c>
    </row>
    <row r="12" ht="22.5" spans="1:8">
      <c r="A12" s="7">
        <v>10</v>
      </c>
      <c r="B12" s="19">
        <v>4</v>
      </c>
      <c r="C12" s="20" t="s">
        <v>21</v>
      </c>
      <c r="D12" s="21" t="s">
        <v>22</v>
      </c>
      <c r="E12" s="22">
        <v>1</v>
      </c>
      <c r="F12" s="20" t="s">
        <v>21</v>
      </c>
      <c r="G12" s="21"/>
      <c r="H12" s="13">
        <v>542</v>
      </c>
    </row>
    <row r="13" spans="1:8">
      <c r="A13" s="7">
        <v>11</v>
      </c>
      <c r="B13" s="12" t="s">
        <v>23</v>
      </c>
      <c r="C13" s="18" t="s">
        <v>24</v>
      </c>
      <c r="D13" s="18" t="s">
        <v>25</v>
      </c>
      <c r="E13" s="12">
        <v>1</v>
      </c>
      <c r="F13" s="18" t="s">
        <v>24</v>
      </c>
      <c r="G13" s="12"/>
      <c r="H13" s="13">
        <v>565</v>
      </c>
    </row>
    <row r="14" spans="1:8">
      <c r="A14" s="7">
        <v>12</v>
      </c>
      <c r="B14" s="12" t="s">
        <v>26</v>
      </c>
      <c r="C14" s="18" t="s">
        <v>27</v>
      </c>
      <c r="D14" s="12" t="s">
        <v>28</v>
      </c>
      <c r="E14" s="23">
        <v>4</v>
      </c>
      <c r="F14" s="18" t="s">
        <v>27</v>
      </c>
      <c r="G14" s="12"/>
      <c r="H14" s="13">
        <v>349</v>
      </c>
    </row>
    <row r="15" spans="1:8">
      <c r="A15" s="7">
        <v>13</v>
      </c>
      <c r="B15" s="12"/>
      <c r="C15" s="18"/>
      <c r="D15" s="12"/>
      <c r="E15" s="23"/>
      <c r="F15" s="18" t="s">
        <v>29</v>
      </c>
      <c r="G15" s="12"/>
      <c r="H15" s="13">
        <v>349</v>
      </c>
    </row>
    <row r="16" spans="1:8">
      <c r="A16" s="7">
        <v>14</v>
      </c>
      <c r="B16" s="12"/>
      <c r="C16" s="18"/>
      <c r="D16" s="12"/>
      <c r="E16" s="23"/>
      <c r="F16" s="18" t="s">
        <v>30</v>
      </c>
      <c r="G16" s="12"/>
      <c r="H16" s="13">
        <v>407</v>
      </c>
    </row>
    <row r="17" spans="1:8">
      <c r="A17" s="7">
        <v>15</v>
      </c>
      <c r="B17" s="12"/>
      <c r="C17" s="18"/>
      <c r="D17" s="12"/>
      <c r="E17" s="23"/>
      <c r="F17" s="18" t="s">
        <v>31</v>
      </c>
      <c r="G17" s="12"/>
      <c r="H17" s="13">
        <v>407</v>
      </c>
    </row>
    <row r="18" spans="1:8">
      <c r="A18" s="7">
        <v>16</v>
      </c>
      <c r="B18" s="12" t="s">
        <v>32</v>
      </c>
      <c r="C18" s="18" t="s">
        <v>33</v>
      </c>
      <c r="D18" s="12" t="s">
        <v>34</v>
      </c>
      <c r="E18" s="23">
        <v>1</v>
      </c>
      <c r="F18" s="18" t="s">
        <v>33</v>
      </c>
      <c r="G18" s="12"/>
      <c r="H18" s="13">
        <v>542</v>
      </c>
    </row>
    <row r="19" spans="1:8">
      <c r="A19" s="19">
        <v>1</v>
      </c>
      <c r="B19" s="24">
        <v>5</v>
      </c>
      <c r="C19" s="24" t="s">
        <v>35</v>
      </c>
      <c r="D19" s="25">
        <v>2016</v>
      </c>
      <c r="E19" s="25">
        <v>1</v>
      </c>
      <c r="F19" s="25" t="s">
        <v>35</v>
      </c>
      <c r="G19" s="26">
        <v>63</v>
      </c>
      <c r="H19" s="26">
        <v>492</v>
      </c>
    </row>
    <row r="20" spans="1:8">
      <c r="A20" s="19">
        <v>2</v>
      </c>
      <c r="B20" s="27">
        <v>6</v>
      </c>
      <c r="C20" s="27" t="s">
        <v>36</v>
      </c>
      <c r="D20" s="28">
        <v>2017</v>
      </c>
      <c r="E20" s="28">
        <v>1</v>
      </c>
      <c r="F20" s="28" t="s">
        <v>36</v>
      </c>
      <c r="G20" s="26">
        <v>85</v>
      </c>
      <c r="H20" s="26">
        <v>375</v>
      </c>
    </row>
    <row r="21" spans="1:8">
      <c r="A21" s="19">
        <v>3</v>
      </c>
      <c r="B21" s="9">
        <v>7</v>
      </c>
      <c r="C21" s="9" t="s">
        <v>37</v>
      </c>
      <c r="D21" s="29" t="s">
        <v>38</v>
      </c>
      <c r="E21" s="29">
        <v>2</v>
      </c>
      <c r="F21" s="12" t="s">
        <v>37</v>
      </c>
      <c r="G21" s="26">
        <v>63</v>
      </c>
      <c r="H21" s="30">
        <v>972</v>
      </c>
    </row>
    <row r="22" spans="1:8">
      <c r="A22" s="19">
        <v>4</v>
      </c>
      <c r="B22" s="20"/>
      <c r="C22" s="20"/>
      <c r="D22" s="25"/>
      <c r="E22" s="25"/>
      <c r="F22" s="12" t="s">
        <v>39</v>
      </c>
      <c r="G22" s="26">
        <v>17</v>
      </c>
      <c r="H22" s="26"/>
    </row>
    <row r="23" spans="1:8">
      <c r="A23" s="19">
        <v>5</v>
      </c>
      <c r="B23" s="31">
        <v>8</v>
      </c>
      <c r="C23" s="31" t="s">
        <v>40</v>
      </c>
      <c r="D23" s="28">
        <v>2017</v>
      </c>
      <c r="E23" s="32">
        <v>4</v>
      </c>
      <c r="F23" s="32" t="s">
        <v>40</v>
      </c>
      <c r="G23" s="26">
        <v>46</v>
      </c>
      <c r="H23" s="33">
        <v>1557</v>
      </c>
    </row>
    <row r="24" spans="1:8">
      <c r="A24" s="19">
        <v>6</v>
      </c>
      <c r="B24" s="31"/>
      <c r="C24" s="31"/>
      <c r="D24" s="28"/>
      <c r="E24" s="32"/>
      <c r="F24" s="32" t="s">
        <v>41</v>
      </c>
      <c r="G24" s="26">
        <v>50</v>
      </c>
      <c r="H24" s="33"/>
    </row>
    <row r="25" spans="1:8">
      <c r="A25" s="19">
        <v>7</v>
      </c>
      <c r="B25" s="31"/>
      <c r="C25" s="31"/>
      <c r="D25" s="28"/>
      <c r="E25" s="32"/>
      <c r="F25" s="32" t="s">
        <v>42</v>
      </c>
      <c r="G25" s="26">
        <v>17</v>
      </c>
      <c r="H25" s="33"/>
    </row>
    <row r="26" spans="1:8">
      <c r="A26" s="19">
        <v>8</v>
      </c>
      <c r="B26" s="31"/>
      <c r="C26" s="31"/>
      <c r="D26" s="28"/>
      <c r="E26" s="32"/>
      <c r="F26" s="32" t="s">
        <v>43</v>
      </c>
      <c r="G26" s="26">
        <v>20</v>
      </c>
      <c r="H26" s="33"/>
    </row>
    <row r="27" spans="1:8">
      <c r="A27" s="19">
        <v>9</v>
      </c>
      <c r="B27" s="31">
        <v>9</v>
      </c>
      <c r="C27" s="18" t="s">
        <v>44</v>
      </c>
      <c r="D27" s="28">
        <v>2015</v>
      </c>
      <c r="E27" s="12">
        <v>1</v>
      </c>
      <c r="F27" s="12" t="s">
        <v>44</v>
      </c>
      <c r="G27" s="26">
        <v>76</v>
      </c>
      <c r="H27" s="26">
        <v>500</v>
      </c>
    </row>
    <row r="28" spans="1:8">
      <c r="A28" s="19">
        <v>10</v>
      </c>
      <c r="B28" s="18">
        <v>10</v>
      </c>
      <c r="C28" s="18" t="s">
        <v>45</v>
      </c>
      <c r="D28" s="28">
        <v>2015</v>
      </c>
      <c r="E28" s="12">
        <v>3</v>
      </c>
      <c r="F28" s="12" t="s">
        <v>45</v>
      </c>
      <c r="G28" s="26">
        <v>51</v>
      </c>
      <c r="H28" s="34">
        <v>1195</v>
      </c>
    </row>
    <row r="29" spans="1:8">
      <c r="A29" s="19">
        <v>11</v>
      </c>
      <c r="B29" s="18"/>
      <c r="C29" s="18"/>
      <c r="D29" s="28"/>
      <c r="E29" s="12"/>
      <c r="F29" s="12" t="s">
        <v>46</v>
      </c>
      <c r="G29" s="26">
        <v>19</v>
      </c>
      <c r="H29" s="34"/>
    </row>
    <row r="30" spans="1:8">
      <c r="A30" s="19">
        <v>12</v>
      </c>
      <c r="B30" s="18"/>
      <c r="C30" s="18"/>
      <c r="D30" s="28"/>
      <c r="E30" s="12"/>
      <c r="F30" s="12" t="s">
        <v>47</v>
      </c>
      <c r="G30" s="26">
        <v>52</v>
      </c>
      <c r="H30" s="34"/>
    </row>
    <row r="31" spans="1:8">
      <c r="A31" s="19">
        <v>13</v>
      </c>
      <c r="B31" s="18">
        <v>11</v>
      </c>
      <c r="C31" s="27" t="s">
        <v>48</v>
      </c>
      <c r="D31" s="28">
        <v>2018</v>
      </c>
      <c r="E31" s="28" t="s">
        <v>49</v>
      </c>
      <c r="F31" s="28" t="s">
        <v>48</v>
      </c>
      <c r="G31" s="26">
        <v>71</v>
      </c>
      <c r="H31" s="34">
        <v>1203</v>
      </c>
    </row>
    <row r="32" spans="1:8">
      <c r="A32" s="19">
        <v>14</v>
      </c>
      <c r="B32" s="35"/>
      <c r="C32" s="36"/>
      <c r="D32" s="37"/>
      <c r="E32" s="37"/>
      <c r="F32" s="37" t="s">
        <v>50</v>
      </c>
      <c r="G32" s="38">
        <v>11</v>
      </c>
      <c r="H32" s="39"/>
    </row>
    <row r="33" spans="1:8">
      <c r="A33" s="19">
        <v>15</v>
      </c>
      <c r="B33" s="35"/>
      <c r="C33" s="36"/>
      <c r="D33" s="37"/>
      <c r="E33" s="37"/>
      <c r="F33" s="37" t="s">
        <v>51</v>
      </c>
      <c r="G33" s="38">
        <v>44</v>
      </c>
      <c r="H33" s="39"/>
    </row>
    <row r="34" spans="1:8">
      <c r="A34" s="19">
        <v>16</v>
      </c>
      <c r="B34" s="27">
        <v>12</v>
      </c>
      <c r="C34" s="27" t="s">
        <v>52</v>
      </c>
      <c r="D34" s="28">
        <v>2015</v>
      </c>
      <c r="E34" s="28">
        <v>1</v>
      </c>
      <c r="F34" s="28" t="s">
        <v>52</v>
      </c>
      <c r="G34" s="26">
        <v>62</v>
      </c>
      <c r="H34" s="26">
        <v>565</v>
      </c>
    </row>
    <row r="35" spans="1:8">
      <c r="A35" s="19">
        <v>17</v>
      </c>
      <c r="B35" s="27">
        <v>13</v>
      </c>
      <c r="C35" s="40" t="s">
        <v>53</v>
      </c>
      <c r="D35" s="28">
        <v>2016</v>
      </c>
      <c r="E35" s="41">
        <v>1</v>
      </c>
      <c r="F35" s="41" t="s">
        <v>53</v>
      </c>
      <c r="G35" s="26">
        <v>70</v>
      </c>
      <c r="H35" s="26">
        <v>500</v>
      </c>
    </row>
    <row r="36" spans="1:8">
      <c r="A36" s="19">
        <v>18</v>
      </c>
      <c r="B36" s="27">
        <v>14</v>
      </c>
      <c r="C36" s="40" t="s">
        <v>54</v>
      </c>
      <c r="D36" s="28">
        <v>2015</v>
      </c>
      <c r="E36" s="41">
        <v>1</v>
      </c>
      <c r="F36" s="41" t="s">
        <v>54</v>
      </c>
      <c r="G36" s="26">
        <v>57</v>
      </c>
      <c r="H36" s="26">
        <v>442</v>
      </c>
    </row>
    <row r="37" spans="1:8">
      <c r="A37" s="19">
        <v>19</v>
      </c>
      <c r="B37" s="40">
        <v>15</v>
      </c>
      <c r="C37" s="40" t="s">
        <v>55</v>
      </c>
      <c r="D37" s="28">
        <v>2017</v>
      </c>
      <c r="E37" s="41">
        <v>2</v>
      </c>
      <c r="F37" s="41" t="s">
        <v>56</v>
      </c>
      <c r="G37" s="26">
        <v>66</v>
      </c>
      <c r="H37" s="30">
        <v>937</v>
      </c>
    </row>
    <row r="38" spans="1:8">
      <c r="A38" s="19">
        <v>20</v>
      </c>
      <c r="B38" s="40"/>
      <c r="C38" s="40"/>
      <c r="D38" s="28"/>
      <c r="E38" s="41"/>
      <c r="F38" s="41" t="s">
        <v>55</v>
      </c>
      <c r="G38" s="26">
        <v>20</v>
      </c>
      <c r="H38" s="26"/>
    </row>
    <row r="39" spans="1:8">
      <c r="A39" s="19">
        <v>21</v>
      </c>
      <c r="B39" s="40">
        <v>16</v>
      </c>
      <c r="C39" s="18" t="s">
        <v>57</v>
      </c>
      <c r="D39" s="28">
        <v>2018</v>
      </c>
      <c r="E39" s="28" t="s">
        <v>26</v>
      </c>
      <c r="F39" s="28" t="s">
        <v>57</v>
      </c>
      <c r="G39" s="26">
        <v>63</v>
      </c>
      <c r="H39" s="42">
        <v>2781</v>
      </c>
    </row>
    <row r="40" spans="1:8">
      <c r="A40" s="19">
        <v>22</v>
      </c>
      <c r="B40" s="40"/>
      <c r="C40" s="18"/>
      <c r="D40" s="28"/>
      <c r="E40" s="28"/>
      <c r="F40" s="43" t="s">
        <v>58</v>
      </c>
      <c r="G40" s="26">
        <v>40</v>
      </c>
      <c r="H40" s="42"/>
    </row>
    <row r="41" spans="1:8">
      <c r="A41" s="19">
        <v>23</v>
      </c>
      <c r="B41" s="40"/>
      <c r="C41" s="18"/>
      <c r="D41" s="28"/>
      <c r="E41" s="28"/>
      <c r="F41" s="28" t="s">
        <v>59</v>
      </c>
      <c r="G41" s="26">
        <v>37</v>
      </c>
      <c r="H41" s="42"/>
    </row>
    <row r="42" spans="1:8">
      <c r="A42" s="19">
        <v>24</v>
      </c>
      <c r="B42" s="40"/>
      <c r="C42" s="18"/>
      <c r="D42" s="28"/>
      <c r="E42" s="28"/>
      <c r="F42" s="43" t="s">
        <v>60</v>
      </c>
      <c r="G42" s="26">
        <v>32</v>
      </c>
      <c r="H42" s="42"/>
    </row>
    <row r="43" spans="1:8">
      <c r="A43" s="19">
        <v>25</v>
      </c>
      <c r="B43" s="40"/>
      <c r="C43" s="18"/>
      <c r="D43" s="28"/>
      <c r="E43" s="28"/>
      <c r="F43" s="43" t="s">
        <v>61</v>
      </c>
      <c r="G43" s="26">
        <v>7</v>
      </c>
      <c r="H43" s="42"/>
    </row>
    <row r="44" spans="1:8">
      <c r="A44" s="19">
        <v>26</v>
      </c>
      <c r="B44" s="40"/>
      <c r="C44" s="18"/>
      <c r="D44" s="28"/>
      <c r="E44" s="28"/>
      <c r="F44" s="43" t="s">
        <v>62</v>
      </c>
      <c r="G44" s="26">
        <v>6</v>
      </c>
      <c r="H44" s="42"/>
    </row>
    <row r="45" spans="1:8">
      <c r="A45" s="19">
        <v>27</v>
      </c>
      <c r="B45" s="27">
        <v>17</v>
      </c>
      <c r="C45" s="7" t="s">
        <v>63</v>
      </c>
      <c r="D45" s="28">
        <v>2019</v>
      </c>
      <c r="E45" s="12">
        <v>1</v>
      </c>
      <c r="F45" s="43" t="s">
        <v>63</v>
      </c>
      <c r="G45" s="26">
        <v>45</v>
      </c>
      <c r="H45" s="26">
        <v>565</v>
      </c>
    </row>
    <row r="46" spans="1:8">
      <c r="A46" s="19">
        <v>28</v>
      </c>
      <c r="B46" s="18">
        <v>18</v>
      </c>
      <c r="C46" s="18" t="s">
        <v>64</v>
      </c>
      <c r="D46" s="28">
        <v>2017.12</v>
      </c>
      <c r="E46" s="12">
        <v>1</v>
      </c>
      <c r="F46" s="12" t="s">
        <v>64</v>
      </c>
      <c r="G46" s="26">
        <v>8</v>
      </c>
      <c r="H46" s="26">
        <v>401</v>
      </c>
    </row>
    <row r="47" spans="1:8">
      <c r="A47" s="19">
        <v>29</v>
      </c>
      <c r="B47" s="18">
        <v>19</v>
      </c>
      <c r="C47" s="18" t="s">
        <v>65</v>
      </c>
      <c r="D47" s="28">
        <v>2016</v>
      </c>
      <c r="E47" s="12">
        <v>2</v>
      </c>
      <c r="F47" s="12" t="s">
        <v>65</v>
      </c>
      <c r="G47" s="26">
        <v>79</v>
      </c>
      <c r="H47" s="30">
        <v>917</v>
      </c>
    </row>
    <row r="48" spans="1:8">
      <c r="A48" s="19">
        <v>30</v>
      </c>
      <c r="B48" s="18"/>
      <c r="C48" s="18"/>
      <c r="D48" s="28"/>
      <c r="E48" s="12"/>
      <c r="F48" s="12" t="s">
        <v>66</v>
      </c>
      <c r="G48" s="26">
        <v>44</v>
      </c>
      <c r="H48" s="26"/>
    </row>
    <row r="49" spans="1:8">
      <c r="A49" s="19">
        <v>31</v>
      </c>
      <c r="B49" s="9">
        <v>20</v>
      </c>
      <c r="C49" s="9" t="s">
        <v>67</v>
      </c>
      <c r="D49" s="29">
        <v>2018.12</v>
      </c>
      <c r="E49" s="10">
        <v>2</v>
      </c>
      <c r="F49" s="12" t="s">
        <v>67</v>
      </c>
      <c r="G49" s="26">
        <v>58</v>
      </c>
      <c r="H49" s="30">
        <v>906</v>
      </c>
    </row>
    <row r="50" spans="1:8">
      <c r="A50" s="19">
        <v>32</v>
      </c>
      <c r="B50" s="20"/>
      <c r="C50" s="20"/>
      <c r="D50" s="25"/>
      <c r="E50" s="21"/>
      <c r="F50" s="12" t="s">
        <v>68</v>
      </c>
      <c r="G50" s="26">
        <v>19</v>
      </c>
      <c r="H50" s="26"/>
    </row>
    <row r="51" spans="1:8">
      <c r="A51" s="19">
        <v>33</v>
      </c>
      <c r="B51" s="18">
        <v>21</v>
      </c>
      <c r="C51" s="18" t="s">
        <v>69</v>
      </c>
      <c r="D51" s="28" t="s">
        <v>70</v>
      </c>
      <c r="E51" s="12" t="s">
        <v>71</v>
      </c>
      <c r="F51" s="12" t="s">
        <v>69</v>
      </c>
      <c r="G51" s="26">
        <v>60</v>
      </c>
      <c r="H51" s="30">
        <v>854</v>
      </c>
    </row>
    <row r="52" spans="1:8">
      <c r="A52" s="19">
        <v>34</v>
      </c>
      <c r="B52" s="18"/>
      <c r="C52" s="18"/>
      <c r="D52" s="28"/>
      <c r="E52" s="12"/>
      <c r="F52" s="12" t="s">
        <v>72</v>
      </c>
      <c r="G52" s="26">
        <v>39</v>
      </c>
      <c r="H52" s="26"/>
    </row>
    <row r="53" spans="1:8">
      <c r="A53" s="19">
        <v>35</v>
      </c>
      <c r="B53" s="18">
        <v>22</v>
      </c>
      <c r="C53" s="18" t="s">
        <v>73</v>
      </c>
      <c r="D53" s="28">
        <v>2016</v>
      </c>
      <c r="E53" s="12">
        <v>2</v>
      </c>
      <c r="F53" s="12" t="s">
        <v>73</v>
      </c>
      <c r="G53" s="26">
        <v>50</v>
      </c>
      <c r="H53" s="30">
        <v>1025</v>
      </c>
    </row>
    <row r="54" spans="1:8">
      <c r="A54" s="19">
        <v>36</v>
      </c>
      <c r="B54" s="18"/>
      <c r="C54" s="18"/>
      <c r="D54" s="28"/>
      <c r="E54" s="12"/>
      <c r="F54" s="12" t="s">
        <v>74</v>
      </c>
      <c r="G54" s="26">
        <v>63</v>
      </c>
      <c r="H54" s="26"/>
    </row>
    <row r="55" spans="1:8">
      <c r="A55" s="19">
        <v>37</v>
      </c>
      <c r="B55" s="18">
        <v>23</v>
      </c>
      <c r="C55" s="18" t="s">
        <v>75</v>
      </c>
      <c r="D55" s="28">
        <v>2017.12</v>
      </c>
      <c r="E55" s="12">
        <v>2</v>
      </c>
      <c r="F55" s="12" t="s">
        <v>75</v>
      </c>
      <c r="G55" s="26">
        <v>66</v>
      </c>
      <c r="H55" s="30">
        <v>665</v>
      </c>
    </row>
    <row r="56" spans="1:8">
      <c r="A56" s="19">
        <v>38</v>
      </c>
      <c r="B56" s="18"/>
      <c r="C56" s="18"/>
      <c r="D56" s="28"/>
      <c r="E56" s="12"/>
      <c r="F56" s="12" t="s">
        <v>76</v>
      </c>
      <c r="G56" s="26">
        <v>21</v>
      </c>
      <c r="H56" s="26"/>
    </row>
    <row r="57" spans="1:8">
      <c r="A57" s="19">
        <v>39</v>
      </c>
      <c r="B57" s="18">
        <v>24</v>
      </c>
      <c r="C57" s="18" t="s">
        <v>77</v>
      </c>
      <c r="D57" s="28">
        <v>2017.6</v>
      </c>
      <c r="E57" s="12" t="s">
        <v>78</v>
      </c>
      <c r="F57" s="12" t="s">
        <v>77</v>
      </c>
      <c r="G57" s="26">
        <v>40</v>
      </c>
      <c r="H57" s="34">
        <v>436</v>
      </c>
    </row>
    <row r="58" spans="1:8">
      <c r="A58" s="19">
        <v>40</v>
      </c>
      <c r="B58" s="18">
        <v>25</v>
      </c>
      <c r="C58" s="18" t="s">
        <v>79</v>
      </c>
      <c r="D58" s="28">
        <v>2016</v>
      </c>
      <c r="E58" s="12">
        <v>3</v>
      </c>
      <c r="F58" s="12" t="s">
        <v>79</v>
      </c>
      <c r="G58" s="26">
        <v>48</v>
      </c>
      <c r="H58" s="34">
        <v>1382</v>
      </c>
    </row>
    <row r="59" spans="1:8">
      <c r="A59" s="19">
        <v>41</v>
      </c>
      <c r="B59" s="18"/>
      <c r="C59" s="18"/>
      <c r="D59" s="28"/>
      <c r="E59" s="12"/>
      <c r="F59" s="12" t="s">
        <v>80</v>
      </c>
      <c r="G59" s="26">
        <v>17</v>
      </c>
      <c r="H59" s="34"/>
    </row>
    <row r="60" spans="1:8">
      <c r="A60" s="19">
        <v>42</v>
      </c>
      <c r="B60" s="18"/>
      <c r="C60" s="18"/>
      <c r="D60" s="28"/>
      <c r="E60" s="12"/>
      <c r="F60" s="12" t="s">
        <v>81</v>
      </c>
      <c r="G60" s="26">
        <v>17</v>
      </c>
      <c r="H60" s="34"/>
    </row>
    <row r="61" spans="1:8">
      <c r="A61" s="19">
        <v>43</v>
      </c>
      <c r="B61" s="18">
        <v>26</v>
      </c>
      <c r="C61" s="18" t="s">
        <v>82</v>
      </c>
      <c r="D61" s="28">
        <v>2018.3</v>
      </c>
      <c r="E61" s="12">
        <v>1</v>
      </c>
      <c r="F61" s="12" t="s">
        <v>82</v>
      </c>
      <c r="G61" s="26">
        <v>60</v>
      </c>
      <c r="H61" s="26">
        <v>565</v>
      </c>
    </row>
    <row r="62" spans="1:8">
      <c r="A62" s="19">
        <v>44</v>
      </c>
      <c r="B62" s="18">
        <v>27</v>
      </c>
      <c r="C62" s="18" t="s">
        <v>83</v>
      </c>
      <c r="D62" s="28">
        <v>2017</v>
      </c>
      <c r="E62" s="12">
        <v>3</v>
      </c>
      <c r="F62" s="12" t="s">
        <v>84</v>
      </c>
      <c r="G62" s="26">
        <v>55</v>
      </c>
      <c r="H62" s="34">
        <v>939</v>
      </c>
    </row>
    <row r="63" spans="1:8">
      <c r="A63" s="19">
        <v>45</v>
      </c>
      <c r="B63" s="18"/>
      <c r="C63" s="18"/>
      <c r="D63" s="28"/>
      <c r="E63" s="12"/>
      <c r="F63" s="12" t="s">
        <v>83</v>
      </c>
      <c r="G63" s="26">
        <v>57</v>
      </c>
      <c r="H63" s="34"/>
    </row>
    <row r="64" spans="1:8">
      <c r="A64" s="19">
        <v>46</v>
      </c>
      <c r="B64" s="18"/>
      <c r="C64" s="18"/>
      <c r="D64" s="28"/>
      <c r="E64" s="12"/>
      <c r="F64" s="12" t="s">
        <v>85</v>
      </c>
      <c r="G64" s="26">
        <v>22</v>
      </c>
      <c r="H64" s="34"/>
    </row>
    <row r="65" ht="22.5" spans="1:8">
      <c r="A65" s="19">
        <v>47</v>
      </c>
      <c r="B65" s="18">
        <v>28</v>
      </c>
      <c r="C65" s="18" t="s">
        <v>86</v>
      </c>
      <c r="D65" s="28">
        <v>2016</v>
      </c>
      <c r="E65" s="12">
        <v>1</v>
      </c>
      <c r="F65" s="12" t="s">
        <v>86</v>
      </c>
      <c r="G65" s="26">
        <v>43</v>
      </c>
      <c r="H65" s="26">
        <v>565</v>
      </c>
    </row>
    <row r="66" spans="1:8">
      <c r="A66" s="19">
        <v>48</v>
      </c>
      <c r="B66" s="18">
        <v>29</v>
      </c>
      <c r="C66" s="18" t="s">
        <v>87</v>
      </c>
      <c r="D66" s="28">
        <v>2017</v>
      </c>
      <c r="E66" s="12">
        <v>1</v>
      </c>
      <c r="F66" s="12" t="s">
        <v>87</v>
      </c>
      <c r="G66" s="26">
        <v>28</v>
      </c>
      <c r="H66" s="26">
        <v>565</v>
      </c>
    </row>
    <row r="67" spans="1:8">
      <c r="A67" s="19">
        <v>49</v>
      </c>
      <c r="B67" s="18">
        <v>30</v>
      </c>
      <c r="C67" s="18" t="s">
        <v>88</v>
      </c>
      <c r="D67" s="28">
        <v>2018.1</v>
      </c>
      <c r="E67" s="12">
        <v>1</v>
      </c>
      <c r="F67" s="12" t="s">
        <v>88</v>
      </c>
      <c r="G67" s="26">
        <v>50</v>
      </c>
      <c r="H67" s="26">
        <v>565</v>
      </c>
    </row>
    <row r="68" spans="1:8">
      <c r="A68" s="19">
        <v>50</v>
      </c>
      <c r="B68" s="18">
        <v>31</v>
      </c>
      <c r="C68" s="18" t="s">
        <v>89</v>
      </c>
      <c r="D68" s="28">
        <v>2017.12</v>
      </c>
      <c r="E68" s="12">
        <v>1</v>
      </c>
      <c r="F68" s="12" t="s">
        <v>89</v>
      </c>
      <c r="G68" s="26">
        <v>21</v>
      </c>
      <c r="H68" s="26">
        <v>340</v>
      </c>
    </row>
    <row r="69" spans="1:8">
      <c r="A69" s="19">
        <v>51</v>
      </c>
      <c r="B69" s="18">
        <v>32</v>
      </c>
      <c r="C69" s="18" t="s">
        <v>90</v>
      </c>
      <c r="D69" s="28">
        <v>2018.6</v>
      </c>
      <c r="E69" s="12" t="s">
        <v>78</v>
      </c>
      <c r="F69" s="12" t="s">
        <v>90</v>
      </c>
      <c r="G69" s="26">
        <v>58</v>
      </c>
      <c r="H69" s="42">
        <v>565</v>
      </c>
    </row>
    <row r="70" spans="1:8">
      <c r="A70" s="19">
        <v>52</v>
      </c>
      <c r="B70" s="18">
        <v>33</v>
      </c>
      <c r="C70" s="18" t="s">
        <v>91</v>
      </c>
      <c r="D70" s="28">
        <v>2017</v>
      </c>
      <c r="E70" s="12">
        <v>1</v>
      </c>
      <c r="F70" s="12" t="s">
        <v>91</v>
      </c>
      <c r="G70" s="26">
        <v>52</v>
      </c>
      <c r="H70" s="42">
        <v>424</v>
      </c>
    </row>
    <row r="71" spans="1:8">
      <c r="A71" s="19">
        <v>53</v>
      </c>
      <c r="B71" s="18">
        <v>34</v>
      </c>
      <c r="C71" s="18" t="s">
        <v>92</v>
      </c>
      <c r="D71" s="28" t="s">
        <v>93</v>
      </c>
      <c r="E71" s="12">
        <v>4</v>
      </c>
      <c r="F71" s="12" t="s">
        <v>92</v>
      </c>
      <c r="G71" s="26">
        <v>68</v>
      </c>
      <c r="H71" s="33">
        <v>2093</v>
      </c>
    </row>
    <row r="72" spans="1:8">
      <c r="A72" s="19">
        <v>54</v>
      </c>
      <c r="B72" s="18"/>
      <c r="C72" s="18"/>
      <c r="D72" s="28"/>
      <c r="E72" s="12"/>
      <c r="F72" s="12" t="s">
        <v>94</v>
      </c>
      <c r="G72" s="26">
        <v>38</v>
      </c>
      <c r="H72" s="33"/>
    </row>
    <row r="73" spans="1:8">
      <c r="A73" s="19">
        <v>55</v>
      </c>
      <c r="B73" s="18"/>
      <c r="C73" s="18"/>
      <c r="D73" s="28"/>
      <c r="E73" s="12"/>
      <c r="F73" s="12" t="s">
        <v>95</v>
      </c>
      <c r="G73" s="26">
        <v>37</v>
      </c>
      <c r="H73" s="33"/>
    </row>
    <row r="74" spans="1:8">
      <c r="A74" s="19">
        <v>56</v>
      </c>
      <c r="B74" s="18"/>
      <c r="C74" s="18"/>
      <c r="D74" s="28"/>
      <c r="E74" s="12"/>
      <c r="F74" s="12" t="s">
        <v>96</v>
      </c>
      <c r="G74" s="26">
        <v>29</v>
      </c>
      <c r="H74" s="33"/>
    </row>
    <row r="75" spans="1:8">
      <c r="A75" s="19">
        <v>57</v>
      </c>
      <c r="B75" s="9">
        <v>35</v>
      </c>
      <c r="C75" s="44" t="s">
        <v>97</v>
      </c>
      <c r="D75" s="29" t="s">
        <v>93</v>
      </c>
      <c r="E75" s="45">
        <v>2</v>
      </c>
      <c r="F75" s="12" t="s">
        <v>97</v>
      </c>
      <c r="G75" s="26">
        <v>48</v>
      </c>
      <c r="H75" s="30">
        <v>715</v>
      </c>
    </row>
    <row r="76" spans="1:8">
      <c r="A76" s="19">
        <v>58</v>
      </c>
      <c r="B76" s="20"/>
      <c r="C76" s="46"/>
      <c r="D76" s="25"/>
      <c r="E76" s="47"/>
      <c r="F76" s="48" t="s">
        <v>98</v>
      </c>
      <c r="G76" s="26">
        <v>11</v>
      </c>
      <c r="H76" s="26"/>
    </row>
    <row r="77" spans="1:8">
      <c r="A77" s="19">
        <v>59</v>
      </c>
      <c r="B77" s="9">
        <v>36</v>
      </c>
      <c r="C77" s="9" t="s">
        <v>99</v>
      </c>
      <c r="D77" s="29">
        <v>2013</v>
      </c>
      <c r="E77" s="10" t="s">
        <v>100</v>
      </c>
      <c r="F77" s="12" t="s">
        <v>99</v>
      </c>
      <c r="G77" s="26">
        <v>52</v>
      </c>
      <c r="H77" s="30">
        <v>1321</v>
      </c>
    </row>
    <row r="78" spans="1:8">
      <c r="A78" s="19">
        <v>60</v>
      </c>
      <c r="B78" s="15"/>
      <c r="C78" s="15"/>
      <c r="D78" s="49"/>
      <c r="E78" s="16"/>
      <c r="F78" s="12" t="s">
        <v>101</v>
      </c>
      <c r="G78" s="26">
        <v>45</v>
      </c>
      <c r="H78" s="50"/>
    </row>
    <row r="79" spans="1:8">
      <c r="A79" s="19">
        <v>61</v>
      </c>
      <c r="B79" s="15"/>
      <c r="C79" s="15"/>
      <c r="D79" s="49"/>
      <c r="E79" s="16"/>
      <c r="F79" s="12" t="s">
        <v>102</v>
      </c>
      <c r="G79" s="26">
        <v>39</v>
      </c>
      <c r="H79" s="50"/>
    </row>
    <row r="80" spans="1:8">
      <c r="A80" s="19">
        <v>62</v>
      </c>
      <c r="B80" s="20"/>
      <c r="C80" s="20"/>
      <c r="D80" s="25"/>
      <c r="E80" s="21"/>
      <c r="F80" s="12" t="s">
        <v>103</v>
      </c>
      <c r="G80" s="26">
        <v>8</v>
      </c>
      <c r="H80" s="26"/>
    </row>
    <row r="81" spans="1:8">
      <c r="A81" s="19">
        <v>63</v>
      </c>
      <c r="B81" s="18">
        <v>37</v>
      </c>
      <c r="C81" s="18" t="s">
        <v>104</v>
      </c>
      <c r="D81" s="28">
        <v>2015</v>
      </c>
      <c r="E81" s="12">
        <v>2</v>
      </c>
      <c r="F81" s="12" t="s">
        <v>104</v>
      </c>
      <c r="G81" s="26">
        <v>71</v>
      </c>
      <c r="H81" s="30">
        <v>734</v>
      </c>
    </row>
    <row r="82" spans="1:8">
      <c r="A82" s="19">
        <v>64</v>
      </c>
      <c r="B82" s="18"/>
      <c r="C82" s="18"/>
      <c r="D82" s="28"/>
      <c r="E82" s="12"/>
      <c r="F82" s="12" t="s">
        <v>105</v>
      </c>
      <c r="G82" s="26">
        <v>70</v>
      </c>
      <c r="H82" s="26"/>
    </row>
    <row r="83" spans="1:8">
      <c r="A83" s="19">
        <v>65</v>
      </c>
      <c r="B83" s="18">
        <v>38</v>
      </c>
      <c r="C83" s="51" t="s">
        <v>106</v>
      </c>
      <c r="D83" s="28">
        <v>2017</v>
      </c>
      <c r="E83" s="52">
        <v>4</v>
      </c>
      <c r="F83" s="12" t="s">
        <v>106</v>
      </c>
      <c r="G83" s="26">
        <v>17</v>
      </c>
      <c r="H83" s="33">
        <v>1703</v>
      </c>
    </row>
    <row r="84" spans="1:8">
      <c r="A84" s="19">
        <v>66</v>
      </c>
      <c r="B84" s="18"/>
      <c r="C84" s="51"/>
      <c r="D84" s="28"/>
      <c r="E84" s="48"/>
      <c r="F84" s="12" t="s">
        <v>107</v>
      </c>
      <c r="G84" s="26">
        <v>52</v>
      </c>
      <c r="H84" s="33"/>
    </row>
    <row r="85" spans="1:8">
      <c r="A85" s="19">
        <v>67</v>
      </c>
      <c r="B85" s="18"/>
      <c r="C85" s="51"/>
      <c r="D85" s="28"/>
      <c r="E85" s="48"/>
      <c r="F85" s="12" t="s">
        <v>108</v>
      </c>
      <c r="G85" s="26">
        <v>48</v>
      </c>
      <c r="H85" s="33"/>
    </row>
    <row r="86" spans="1:8">
      <c r="A86" s="19">
        <v>68</v>
      </c>
      <c r="B86" s="18"/>
      <c r="C86" s="51"/>
      <c r="D86" s="28"/>
      <c r="E86" s="48"/>
      <c r="F86" s="12" t="s">
        <v>109</v>
      </c>
      <c r="G86" s="26">
        <v>19</v>
      </c>
      <c r="H86" s="33"/>
    </row>
    <row r="87" spans="1:8">
      <c r="A87" s="19">
        <v>69</v>
      </c>
      <c r="B87" s="51">
        <v>39</v>
      </c>
      <c r="C87" s="18" t="s">
        <v>110</v>
      </c>
      <c r="D87" s="28">
        <v>2019</v>
      </c>
      <c r="E87" s="12">
        <v>1</v>
      </c>
      <c r="F87" s="12" t="s">
        <v>110</v>
      </c>
      <c r="G87" s="26">
        <v>62</v>
      </c>
      <c r="H87" s="26">
        <v>565</v>
      </c>
    </row>
    <row r="88" spans="1:8">
      <c r="A88" s="19">
        <v>70</v>
      </c>
      <c r="B88" s="18">
        <v>40</v>
      </c>
      <c r="C88" s="51" t="s">
        <v>111</v>
      </c>
      <c r="D88" s="28">
        <v>2016</v>
      </c>
      <c r="E88" s="48">
        <v>2</v>
      </c>
      <c r="F88" s="12" t="s">
        <v>111</v>
      </c>
      <c r="G88" s="26">
        <v>16</v>
      </c>
      <c r="H88" s="30">
        <v>715</v>
      </c>
    </row>
    <row r="89" spans="1:8">
      <c r="A89" s="19">
        <v>71</v>
      </c>
      <c r="B89" s="18"/>
      <c r="C89" s="51"/>
      <c r="D89" s="28"/>
      <c r="E89" s="48"/>
      <c r="F89" s="48" t="s">
        <v>112</v>
      </c>
      <c r="G89" s="26">
        <v>53</v>
      </c>
      <c r="H89" s="26"/>
    </row>
    <row r="90" spans="1:8">
      <c r="A90" s="19">
        <v>72</v>
      </c>
      <c r="B90" s="18">
        <v>41</v>
      </c>
      <c r="C90" s="51" t="s">
        <v>113</v>
      </c>
      <c r="D90" s="28">
        <v>2017</v>
      </c>
      <c r="E90" s="48">
        <v>3</v>
      </c>
      <c r="F90" s="48" t="s">
        <v>113</v>
      </c>
      <c r="G90" s="26">
        <v>13</v>
      </c>
      <c r="H90" s="34">
        <v>1305</v>
      </c>
    </row>
    <row r="91" spans="1:8">
      <c r="A91" s="19">
        <v>73</v>
      </c>
      <c r="B91" s="18"/>
      <c r="C91" s="51"/>
      <c r="D91" s="28"/>
      <c r="E91" s="48"/>
      <c r="F91" s="48" t="s">
        <v>114</v>
      </c>
      <c r="G91" s="26">
        <v>11</v>
      </c>
      <c r="H91" s="34"/>
    </row>
    <row r="92" spans="1:8">
      <c r="A92" s="19">
        <v>74</v>
      </c>
      <c r="B92" s="18"/>
      <c r="C92" s="51"/>
      <c r="D92" s="28"/>
      <c r="E92" s="48"/>
      <c r="F92" s="48" t="s">
        <v>115</v>
      </c>
      <c r="G92" s="26">
        <v>8</v>
      </c>
      <c r="H92" s="34"/>
    </row>
    <row r="93" spans="1:8">
      <c r="A93" s="19">
        <v>75</v>
      </c>
      <c r="B93" s="51">
        <v>42</v>
      </c>
      <c r="C93" s="51" t="s">
        <v>116</v>
      </c>
      <c r="D93" s="28">
        <v>2017</v>
      </c>
      <c r="E93" s="48">
        <v>1</v>
      </c>
      <c r="F93" s="48" t="s">
        <v>116</v>
      </c>
      <c r="G93" s="26">
        <v>71</v>
      </c>
      <c r="H93" s="26">
        <v>457</v>
      </c>
    </row>
    <row r="94" spans="1:8">
      <c r="A94" s="19">
        <v>76</v>
      </c>
      <c r="B94" s="44">
        <v>43</v>
      </c>
      <c r="C94" s="53" t="s">
        <v>117</v>
      </c>
      <c r="D94" s="29">
        <v>2019</v>
      </c>
      <c r="E94" s="54">
        <v>2</v>
      </c>
      <c r="F94" s="55" t="s">
        <v>117</v>
      </c>
      <c r="G94" s="26">
        <v>13</v>
      </c>
      <c r="H94" s="30">
        <v>717</v>
      </c>
    </row>
    <row r="95" ht="22.5" spans="1:8">
      <c r="A95" s="19">
        <v>77</v>
      </c>
      <c r="B95" s="46"/>
      <c r="C95" s="56"/>
      <c r="D95" s="25"/>
      <c r="E95" s="57"/>
      <c r="F95" s="55" t="s">
        <v>118</v>
      </c>
      <c r="G95" s="26">
        <v>22</v>
      </c>
      <c r="H95" s="26"/>
    </row>
    <row r="96" spans="1:8">
      <c r="A96" s="19">
        <v>78</v>
      </c>
      <c r="B96" s="18">
        <v>44</v>
      </c>
      <c r="C96" s="27" t="s">
        <v>119</v>
      </c>
      <c r="D96" s="43" t="s">
        <v>120</v>
      </c>
      <c r="E96" s="28">
        <v>2</v>
      </c>
      <c r="F96" s="28" t="s">
        <v>121</v>
      </c>
      <c r="G96" s="26">
        <v>57</v>
      </c>
      <c r="H96" s="30">
        <v>1130</v>
      </c>
    </row>
    <row r="97" spans="1:8">
      <c r="A97" s="19">
        <v>79</v>
      </c>
      <c r="B97" s="18"/>
      <c r="C97" s="27"/>
      <c r="D97" s="58"/>
      <c r="E97" s="28"/>
      <c r="F97" s="28" t="s">
        <v>119</v>
      </c>
      <c r="G97" s="26">
        <v>25</v>
      </c>
      <c r="H97" s="26"/>
    </row>
    <row r="98" spans="1:8">
      <c r="A98" s="19">
        <v>80</v>
      </c>
      <c r="B98" s="27">
        <v>45</v>
      </c>
      <c r="C98" s="27" t="s">
        <v>122</v>
      </c>
      <c r="D98" s="28">
        <v>2017.5</v>
      </c>
      <c r="E98" s="28">
        <v>1</v>
      </c>
      <c r="F98" s="28" t="s">
        <v>122</v>
      </c>
      <c r="G98" s="26">
        <v>71</v>
      </c>
      <c r="H98" s="26">
        <v>565</v>
      </c>
    </row>
    <row r="99" spans="1:8">
      <c r="A99" s="19">
        <v>81</v>
      </c>
      <c r="B99" s="27">
        <v>46</v>
      </c>
      <c r="C99" s="27" t="s">
        <v>123</v>
      </c>
      <c r="D99" s="28" t="s">
        <v>124</v>
      </c>
      <c r="E99" s="28">
        <v>1</v>
      </c>
      <c r="F99" s="28" t="s">
        <v>123</v>
      </c>
      <c r="G99" s="26">
        <v>71</v>
      </c>
      <c r="H99" s="26">
        <v>397</v>
      </c>
    </row>
    <row r="100" spans="1:8">
      <c r="A100" s="19">
        <v>82</v>
      </c>
      <c r="B100" s="27">
        <v>47</v>
      </c>
      <c r="C100" s="27" t="s">
        <v>125</v>
      </c>
      <c r="D100" s="28" t="s">
        <v>124</v>
      </c>
      <c r="E100" s="28">
        <v>1</v>
      </c>
      <c r="F100" s="28" t="s">
        <v>125</v>
      </c>
      <c r="G100" s="26">
        <v>62</v>
      </c>
      <c r="H100" s="26">
        <v>565</v>
      </c>
    </row>
    <row r="101" spans="1:8">
      <c r="A101" s="19">
        <v>83</v>
      </c>
      <c r="B101" s="27">
        <v>48</v>
      </c>
      <c r="C101" s="18" t="s">
        <v>126</v>
      </c>
      <c r="D101" s="58">
        <v>2017.8</v>
      </c>
      <c r="E101" s="12">
        <v>2</v>
      </c>
      <c r="F101" s="12" t="s">
        <v>127</v>
      </c>
      <c r="G101" s="26">
        <v>58</v>
      </c>
      <c r="H101" s="30">
        <v>972</v>
      </c>
    </row>
    <row r="102" spans="1:8">
      <c r="A102" s="19">
        <v>84</v>
      </c>
      <c r="B102" s="27"/>
      <c r="C102" s="18"/>
      <c r="D102" s="58"/>
      <c r="E102" s="12"/>
      <c r="F102" s="12" t="s">
        <v>126</v>
      </c>
      <c r="G102" s="26">
        <v>21</v>
      </c>
      <c r="H102" s="26"/>
    </row>
    <row r="103" spans="1:8">
      <c r="A103" s="19">
        <v>85</v>
      </c>
      <c r="B103" s="18">
        <v>49</v>
      </c>
      <c r="C103" s="18" t="s">
        <v>128</v>
      </c>
      <c r="D103" s="58">
        <v>2017.12</v>
      </c>
      <c r="E103" s="12">
        <v>1</v>
      </c>
      <c r="F103" s="12" t="s">
        <v>128</v>
      </c>
      <c r="G103" s="26">
        <v>57</v>
      </c>
      <c r="H103" s="26">
        <v>565</v>
      </c>
    </row>
    <row r="104" spans="1:8">
      <c r="A104" s="19">
        <v>86</v>
      </c>
      <c r="B104" s="18">
        <v>50</v>
      </c>
      <c r="C104" s="18" t="s">
        <v>129</v>
      </c>
      <c r="D104" s="58">
        <v>2018.9</v>
      </c>
      <c r="E104" s="12">
        <v>5</v>
      </c>
      <c r="F104" s="12" t="s">
        <v>130</v>
      </c>
      <c r="G104" s="26">
        <v>53</v>
      </c>
      <c r="H104" s="34">
        <v>1855</v>
      </c>
    </row>
    <row r="105" spans="1:8">
      <c r="A105" s="19">
        <v>87</v>
      </c>
      <c r="B105" s="18"/>
      <c r="C105" s="18"/>
      <c r="D105" s="58"/>
      <c r="E105" s="12"/>
      <c r="F105" s="12" t="s">
        <v>131</v>
      </c>
      <c r="G105" s="26">
        <v>51</v>
      </c>
      <c r="H105" s="34"/>
    </row>
    <row r="106" ht="22.5" spans="1:8">
      <c r="A106" s="19">
        <v>88</v>
      </c>
      <c r="B106" s="18"/>
      <c r="C106" s="18"/>
      <c r="D106" s="58"/>
      <c r="E106" s="12"/>
      <c r="F106" s="12" t="s">
        <v>132</v>
      </c>
      <c r="G106" s="26">
        <v>14</v>
      </c>
      <c r="H106" s="34"/>
    </row>
    <row r="107" spans="1:8">
      <c r="A107" s="19">
        <v>89</v>
      </c>
      <c r="B107" s="18"/>
      <c r="C107" s="18"/>
      <c r="D107" s="58"/>
      <c r="E107" s="12"/>
      <c r="F107" s="12" t="s">
        <v>133</v>
      </c>
      <c r="G107" s="26">
        <v>16</v>
      </c>
      <c r="H107" s="34"/>
    </row>
    <row r="108" spans="1:8">
      <c r="A108" s="19">
        <v>90</v>
      </c>
      <c r="B108" s="18"/>
      <c r="C108" s="18"/>
      <c r="D108" s="58"/>
      <c r="E108" s="12"/>
      <c r="F108" s="12" t="s">
        <v>129</v>
      </c>
      <c r="G108" s="26">
        <v>22</v>
      </c>
      <c r="H108" s="34"/>
    </row>
    <row r="109" spans="1:8">
      <c r="A109" s="19">
        <v>91</v>
      </c>
      <c r="B109" s="18">
        <v>51</v>
      </c>
      <c r="C109" s="18" t="s">
        <v>134</v>
      </c>
      <c r="D109" s="58">
        <v>2015.1</v>
      </c>
      <c r="E109" s="12">
        <v>4</v>
      </c>
      <c r="F109" s="59" t="s">
        <v>134</v>
      </c>
      <c r="G109" s="26">
        <v>71</v>
      </c>
      <c r="H109" s="33">
        <v>1973</v>
      </c>
    </row>
    <row r="110" spans="1:8">
      <c r="A110" s="19">
        <v>92</v>
      </c>
      <c r="B110" s="18"/>
      <c r="C110" s="18"/>
      <c r="D110" s="58"/>
      <c r="E110" s="12"/>
      <c r="F110" s="12" t="s">
        <v>135</v>
      </c>
      <c r="G110" s="26">
        <v>47</v>
      </c>
      <c r="H110" s="33"/>
    </row>
    <row r="111" spans="1:8">
      <c r="A111" s="19">
        <v>93</v>
      </c>
      <c r="B111" s="18"/>
      <c r="C111" s="18"/>
      <c r="D111" s="58"/>
      <c r="E111" s="12"/>
      <c r="F111" s="12" t="s">
        <v>136</v>
      </c>
      <c r="G111" s="26">
        <v>41</v>
      </c>
      <c r="H111" s="33"/>
    </row>
    <row r="112" spans="1:8">
      <c r="A112" s="19">
        <v>94</v>
      </c>
      <c r="B112" s="18"/>
      <c r="C112" s="18"/>
      <c r="D112" s="58"/>
      <c r="E112" s="12"/>
      <c r="F112" s="12" t="s">
        <v>137</v>
      </c>
      <c r="G112" s="26">
        <v>19</v>
      </c>
      <c r="H112" s="33"/>
    </row>
    <row r="113" spans="1:8">
      <c r="A113" s="19">
        <v>95</v>
      </c>
      <c r="B113" s="18">
        <v>52</v>
      </c>
      <c r="C113" s="18" t="s">
        <v>138</v>
      </c>
      <c r="D113" s="28">
        <v>2017</v>
      </c>
      <c r="E113" s="12">
        <v>1</v>
      </c>
      <c r="F113" s="12" t="s">
        <v>138</v>
      </c>
      <c r="G113" s="26">
        <v>53</v>
      </c>
      <c r="H113" s="26">
        <v>565</v>
      </c>
    </row>
    <row r="114" ht="22.5" spans="1:8">
      <c r="A114" s="19">
        <v>96</v>
      </c>
      <c r="B114" s="18">
        <v>53</v>
      </c>
      <c r="C114" s="18" t="s">
        <v>139</v>
      </c>
      <c r="D114" s="28">
        <v>2018.6</v>
      </c>
      <c r="E114" s="12">
        <v>3</v>
      </c>
      <c r="F114" s="12" t="s">
        <v>139</v>
      </c>
      <c r="G114" s="26">
        <v>35</v>
      </c>
      <c r="H114" s="34">
        <v>1585</v>
      </c>
    </row>
    <row r="115" spans="1:8">
      <c r="A115" s="19">
        <v>97</v>
      </c>
      <c r="B115" s="18"/>
      <c r="C115" s="18"/>
      <c r="D115" s="28"/>
      <c r="E115" s="12"/>
      <c r="F115" s="12" t="s">
        <v>140</v>
      </c>
      <c r="G115" s="26">
        <v>48</v>
      </c>
      <c r="H115" s="34"/>
    </row>
    <row r="116" spans="1:8">
      <c r="A116" s="19">
        <v>98</v>
      </c>
      <c r="B116" s="18"/>
      <c r="C116" s="18"/>
      <c r="D116" s="28"/>
      <c r="E116" s="12"/>
      <c r="F116" s="12" t="s">
        <v>141</v>
      </c>
      <c r="G116" s="26">
        <v>15</v>
      </c>
      <c r="H116" s="34"/>
    </row>
    <row r="117" spans="1:8">
      <c r="A117" s="19">
        <v>99</v>
      </c>
      <c r="B117" s="18">
        <v>54</v>
      </c>
      <c r="C117" s="7" t="s">
        <v>142</v>
      </c>
      <c r="D117" s="28">
        <v>2018.7</v>
      </c>
      <c r="E117" s="12">
        <v>5</v>
      </c>
      <c r="F117" s="43" t="s">
        <v>143</v>
      </c>
      <c r="G117" s="26">
        <v>59</v>
      </c>
      <c r="H117" s="34">
        <v>2315</v>
      </c>
    </row>
    <row r="118" spans="1:8">
      <c r="A118" s="19">
        <v>100</v>
      </c>
      <c r="B118" s="18"/>
      <c r="C118" s="7"/>
      <c r="D118" s="28"/>
      <c r="E118" s="12"/>
      <c r="F118" s="43" t="s">
        <v>144</v>
      </c>
      <c r="G118" s="26">
        <v>32</v>
      </c>
      <c r="H118" s="34"/>
    </row>
    <row r="119" spans="1:8">
      <c r="A119" s="19">
        <v>101</v>
      </c>
      <c r="B119" s="18"/>
      <c r="C119" s="7"/>
      <c r="D119" s="28"/>
      <c r="E119" s="12"/>
      <c r="F119" s="43" t="s">
        <v>142</v>
      </c>
      <c r="G119" s="26">
        <v>12</v>
      </c>
      <c r="H119" s="34"/>
    </row>
    <row r="120" spans="1:8">
      <c r="A120" s="19">
        <v>102</v>
      </c>
      <c r="B120" s="18"/>
      <c r="C120" s="7"/>
      <c r="D120" s="28"/>
      <c r="E120" s="12"/>
      <c r="F120" s="43" t="s">
        <v>145</v>
      </c>
      <c r="G120" s="26">
        <v>16</v>
      </c>
      <c r="H120" s="34"/>
    </row>
    <row r="121" spans="1:8">
      <c r="A121" s="19">
        <v>103</v>
      </c>
      <c r="B121" s="18"/>
      <c r="C121" s="7"/>
      <c r="D121" s="28"/>
      <c r="E121" s="12"/>
      <c r="F121" s="43" t="s">
        <v>146</v>
      </c>
      <c r="G121" s="26">
        <v>12</v>
      </c>
      <c r="H121" s="34"/>
    </row>
    <row r="122" spans="1:8">
      <c r="A122" s="19">
        <v>104</v>
      </c>
      <c r="B122" s="18">
        <v>55</v>
      </c>
      <c r="C122" s="7" t="s">
        <v>147</v>
      </c>
      <c r="D122" s="28">
        <v>2018.2</v>
      </c>
      <c r="E122" s="12" t="s">
        <v>100</v>
      </c>
      <c r="F122" s="43" t="s">
        <v>147</v>
      </c>
      <c r="G122" s="26">
        <v>65</v>
      </c>
      <c r="H122" s="33">
        <v>1801</v>
      </c>
    </row>
    <row r="123" spans="1:8">
      <c r="A123" s="19">
        <v>105</v>
      </c>
      <c r="B123" s="18"/>
      <c r="C123" s="7"/>
      <c r="D123" s="28"/>
      <c r="E123" s="12"/>
      <c r="F123" s="43" t="s">
        <v>148</v>
      </c>
      <c r="G123" s="26">
        <v>61</v>
      </c>
      <c r="H123" s="33"/>
    </row>
    <row r="124" spans="1:8">
      <c r="A124" s="19">
        <v>106</v>
      </c>
      <c r="B124" s="18"/>
      <c r="C124" s="7"/>
      <c r="D124" s="28"/>
      <c r="E124" s="12"/>
      <c r="F124" s="43" t="s">
        <v>149</v>
      </c>
      <c r="G124" s="26">
        <v>36</v>
      </c>
      <c r="H124" s="33"/>
    </row>
    <row r="125" spans="1:8">
      <c r="A125" s="19">
        <v>107</v>
      </c>
      <c r="B125" s="18"/>
      <c r="C125" s="7"/>
      <c r="D125" s="28"/>
      <c r="E125" s="12"/>
      <c r="F125" s="43" t="s">
        <v>150</v>
      </c>
      <c r="G125" s="26">
        <v>13</v>
      </c>
      <c r="H125" s="33"/>
    </row>
    <row r="126" spans="1:8">
      <c r="A126" s="19">
        <v>108</v>
      </c>
      <c r="B126" s="18">
        <v>56</v>
      </c>
      <c r="C126" s="7" t="s">
        <v>151</v>
      </c>
      <c r="D126" s="28">
        <v>2019.11</v>
      </c>
      <c r="E126" s="12">
        <v>1</v>
      </c>
      <c r="F126" s="43" t="s">
        <v>151</v>
      </c>
      <c r="G126" s="26">
        <v>16</v>
      </c>
      <c r="H126" s="26">
        <v>565</v>
      </c>
    </row>
    <row r="127" spans="1:8">
      <c r="A127" s="19">
        <v>109</v>
      </c>
      <c r="B127" s="18">
        <v>57</v>
      </c>
      <c r="C127" s="7" t="s">
        <v>152</v>
      </c>
      <c r="D127" s="28">
        <v>2019.11</v>
      </c>
      <c r="E127" s="12">
        <v>1</v>
      </c>
      <c r="F127" s="43" t="s">
        <v>152</v>
      </c>
      <c r="G127" s="26">
        <v>53</v>
      </c>
      <c r="H127" s="26">
        <v>565</v>
      </c>
    </row>
    <row r="128" spans="1:8">
      <c r="A128" s="19">
        <v>110</v>
      </c>
      <c r="B128" s="18">
        <v>58</v>
      </c>
      <c r="C128" s="7" t="s">
        <v>153</v>
      </c>
      <c r="D128" s="60">
        <v>2019.11</v>
      </c>
      <c r="E128" s="43">
        <v>3</v>
      </c>
      <c r="F128" s="43" t="s">
        <v>153</v>
      </c>
      <c r="G128" s="26">
        <v>71</v>
      </c>
      <c r="H128" s="34">
        <v>1573</v>
      </c>
    </row>
    <row r="129" spans="1:8">
      <c r="A129" s="19">
        <v>111</v>
      </c>
      <c r="B129" s="18"/>
      <c r="C129" s="7"/>
      <c r="D129" s="60"/>
      <c r="E129" s="43"/>
      <c r="F129" s="43" t="s">
        <v>154</v>
      </c>
      <c r="G129" s="26">
        <v>69</v>
      </c>
      <c r="H129" s="34"/>
    </row>
    <row r="130" spans="1:8">
      <c r="A130" s="19">
        <v>112</v>
      </c>
      <c r="B130" s="18"/>
      <c r="C130" s="7"/>
      <c r="D130" s="60"/>
      <c r="E130" s="43"/>
      <c r="F130" s="43" t="s">
        <v>155</v>
      </c>
      <c r="G130" s="26">
        <v>36</v>
      </c>
      <c r="H130" s="34"/>
    </row>
    <row r="131" spans="1:8">
      <c r="A131" s="19">
        <v>113</v>
      </c>
      <c r="B131" s="18">
        <v>59</v>
      </c>
      <c r="C131" s="7" t="s">
        <v>156</v>
      </c>
      <c r="D131" s="28">
        <v>2020.9</v>
      </c>
      <c r="E131" s="12">
        <v>1</v>
      </c>
      <c r="F131" s="43" t="s">
        <v>156</v>
      </c>
      <c r="G131" s="26">
        <v>40</v>
      </c>
      <c r="H131" s="26">
        <v>565</v>
      </c>
    </row>
    <row r="132" spans="1:8">
      <c r="A132" s="19">
        <v>114</v>
      </c>
      <c r="B132" s="18">
        <v>60</v>
      </c>
      <c r="C132" s="7" t="s">
        <v>157</v>
      </c>
      <c r="D132" s="28">
        <v>2018</v>
      </c>
      <c r="E132" s="12">
        <v>1</v>
      </c>
      <c r="F132" s="43" t="s">
        <v>157</v>
      </c>
      <c r="G132" s="26">
        <v>62</v>
      </c>
      <c r="H132" s="26">
        <v>565</v>
      </c>
    </row>
    <row r="133" spans="1:8">
      <c r="A133" s="19">
        <v>115</v>
      </c>
      <c r="B133" s="18">
        <v>61</v>
      </c>
      <c r="C133" s="7" t="s">
        <v>158</v>
      </c>
      <c r="D133" s="28">
        <v>2020.2</v>
      </c>
      <c r="E133" s="12" t="s">
        <v>23</v>
      </c>
      <c r="F133" s="43" t="s">
        <v>159</v>
      </c>
      <c r="G133" s="26">
        <v>14</v>
      </c>
      <c r="H133" s="34">
        <v>1770</v>
      </c>
    </row>
    <row r="134" spans="1:8">
      <c r="A134" s="19">
        <v>116</v>
      </c>
      <c r="B134" s="18"/>
      <c r="C134" s="7"/>
      <c r="D134" s="28"/>
      <c r="E134" s="12"/>
      <c r="F134" s="43" t="s">
        <v>160</v>
      </c>
      <c r="G134" s="26">
        <v>36</v>
      </c>
      <c r="H134" s="34"/>
    </row>
    <row r="135" spans="1:8">
      <c r="A135" s="19">
        <v>117</v>
      </c>
      <c r="B135" s="18"/>
      <c r="C135" s="7"/>
      <c r="D135" s="28"/>
      <c r="E135" s="12"/>
      <c r="F135" s="43" t="s">
        <v>161</v>
      </c>
      <c r="G135" s="26">
        <v>59</v>
      </c>
      <c r="H135" s="34"/>
    </row>
    <row r="136" spans="1:8">
      <c r="A136" s="19">
        <v>118</v>
      </c>
      <c r="B136" s="18"/>
      <c r="C136" s="7"/>
      <c r="D136" s="28"/>
      <c r="E136" s="12"/>
      <c r="F136" s="43" t="s">
        <v>162</v>
      </c>
      <c r="G136" s="26">
        <v>59</v>
      </c>
      <c r="H136" s="34"/>
    </row>
    <row r="137" spans="1:8">
      <c r="A137" s="19">
        <v>119</v>
      </c>
      <c r="B137" s="18"/>
      <c r="C137" s="7"/>
      <c r="D137" s="28"/>
      <c r="E137" s="12"/>
      <c r="F137" s="43" t="s">
        <v>158</v>
      </c>
      <c r="G137" s="26">
        <v>12</v>
      </c>
      <c r="H137" s="34"/>
    </row>
    <row r="138" spans="1:8">
      <c r="A138" s="19">
        <v>120</v>
      </c>
      <c r="B138" s="18">
        <v>62</v>
      </c>
      <c r="C138" s="7" t="s">
        <v>163</v>
      </c>
      <c r="D138" s="28">
        <v>2020.2</v>
      </c>
      <c r="E138" s="12">
        <v>4</v>
      </c>
      <c r="F138" s="43" t="s">
        <v>164</v>
      </c>
      <c r="G138" s="26">
        <v>44</v>
      </c>
      <c r="H138" s="33">
        <v>1916</v>
      </c>
    </row>
    <row r="139" spans="1:8">
      <c r="A139" s="19">
        <v>121</v>
      </c>
      <c r="B139" s="18"/>
      <c r="C139" s="7"/>
      <c r="D139" s="28"/>
      <c r="E139" s="12"/>
      <c r="F139" s="43" t="s">
        <v>163</v>
      </c>
      <c r="G139" s="26">
        <v>48</v>
      </c>
      <c r="H139" s="33"/>
    </row>
    <row r="140" spans="1:8">
      <c r="A140" s="19">
        <v>122</v>
      </c>
      <c r="B140" s="18"/>
      <c r="C140" s="7"/>
      <c r="D140" s="28"/>
      <c r="E140" s="12"/>
      <c r="F140" s="43" t="s">
        <v>165</v>
      </c>
      <c r="G140" s="26">
        <v>24</v>
      </c>
      <c r="H140" s="33"/>
    </row>
    <row r="141" spans="1:8">
      <c r="A141" s="19">
        <v>123</v>
      </c>
      <c r="B141" s="18"/>
      <c r="C141" s="7"/>
      <c r="D141" s="28"/>
      <c r="E141" s="12"/>
      <c r="F141" s="43" t="s">
        <v>166</v>
      </c>
      <c r="G141" s="26">
        <v>21</v>
      </c>
      <c r="H141" s="33"/>
    </row>
    <row r="142" spans="1:8">
      <c r="A142" s="19">
        <v>124</v>
      </c>
      <c r="B142" s="9">
        <v>63</v>
      </c>
      <c r="C142" s="8" t="s">
        <v>167</v>
      </c>
      <c r="D142" s="29">
        <v>2020.2</v>
      </c>
      <c r="E142" s="10" t="s">
        <v>71</v>
      </c>
      <c r="F142" s="43" t="s">
        <v>167</v>
      </c>
      <c r="G142" s="26">
        <v>65</v>
      </c>
      <c r="H142" s="30">
        <v>1072</v>
      </c>
    </row>
    <row r="143" spans="1:8">
      <c r="A143" s="19">
        <v>125</v>
      </c>
      <c r="B143" s="20"/>
      <c r="C143" s="19"/>
      <c r="D143" s="25"/>
      <c r="E143" s="21"/>
      <c r="F143" s="43" t="s">
        <v>168</v>
      </c>
      <c r="G143" s="26">
        <v>56</v>
      </c>
      <c r="H143" s="26"/>
    </row>
    <row r="144" spans="1:8">
      <c r="A144" s="19">
        <v>126</v>
      </c>
      <c r="B144" s="18">
        <v>64</v>
      </c>
      <c r="C144" s="7" t="s">
        <v>169</v>
      </c>
      <c r="D144" s="28">
        <v>2020.2</v>
      </c>
      <c r="E144" s="12">
        <v>1</v>
      </c>
      <c r="F144" s="43" t="s">
        <v>169</v>
      </c>
      <c r="G144" s="26">
        <v>20</v>
      </c>
      <c r="H144" s="26">
        <v>565</v>
      </c>
    </row>
    <row r="145" spans="1:8">
      <c r="A145" s="19">
        <v>127</v>
      </c>
      <c r="B145" s="18">
        <v>65</v>
      </c>
      <c r="C145" s="7" t="s">
        <v>170</v>
      </c>
      <c r="D145" s="28">
        <v>2020.2</v>
      </c>
      <c r="E145" s="12">
        <v>1</v>
      </c>
      <c r="F145" s="43" t="s">
        <v>170</v>
      </c>
      <c r="G145" s="26">
        <v>16</v>
      </c>
      <c r="H145" s="26">
        <v>565</v>
      </c>
    </row>
    <row r="146" spans="1:8">
      <c r="A146" s="19">
        <v>128</v>
      </c>
      <c r="B146" s="18">
        <v>66</v>
      </c>
      <c r="C146" s="7" t="s">
        <v>171</v>
      </c>
      <c r="D146" s="58">
        <v>2019.4</v>
      </c>
      <c r="E146" s="12">
        <v>1</v>
      </c>
      <c r="F146" s="43" t="s">
        <v>171</v>
      </c>
      <c r="G146" s="26">
        <v>39</v>
      </c>
      <c r="H146" s="26">
        <v>565</v>
      </c>
    </row>
    <row r="147" spans="1:8">
      <c r="A147" s="19">
        <v>129</v>
      </c>
      <c r="B147" s="18">
        <v>67</v>
      </c>
      <c r="C147" s="7" t="s">
        <v>172</v>
      </c>
      <c r="D147" s="58">
        <v>2015</v>
      </c>
      <c r="E147" s="12">
        <v>1</v>
      </c>
      <c r="F147" s="43" t="s">
        <v>172</v>
      </c>
      <c r="G147" s="26">
        <v>70</v>
      </c>
      <c r="H147" s="26">
        <v>402</v>
      </c>
    </row>
    <row r="148" spans="1:8">
      <c r="A148" s="19">
        <v>130</v>
      </c>
      <c r="B148" s="9">
        <v>68</v>
      </c>
      <c r="C148" s="8" t="s">
        <v>173</v>
      </c>
      <c r="D148" s="29" t="s">
        <v>174</v>
      </c>
      <c r="E148" s="10" t="s">
        <v>49</v>
      </c>
      <c r="F148" s="43" t="s">
        <v>173</v>
      </c>
      <c r="G148" s="26">
        <v>9</v>
      </c>
      <c r="H148" s="34">
        <v>1090</v>
      </c>
    </row>
    <row r="149" spans="1:8">
      <c r="A149" s="19">
        <v>131</v>
      </c>
      <c r="B149" s="15"/>
      <c r="C149" s="14"/>
      <c r="D149" s="49"/>
      <c r="E149" s="16"/>
      <c r="F149" s="43" t="s">
        <v>175</v>
      </c>
      <c r="G149" s="26">
        <v>12</v>
      </c>
      <c r="H149" s="34"/>
    </row>
    <row r="150" spans="1:8">
      <c r="A150" s="19">
        <v>132</v>
      </c>
      <c r="B150" s="20"/>
      <c r="C150" s="19"/>
      <c r="D150" s="25"/>
      <c r="E150" s="21"/>
      <c r="F150" s="43" t="s">
        <v>176</v>
      </c>
      <c r="G150" s="26">
        <v>34</v>
      </c>
      <c r="H150" s="34"/>
    </row>
    <row r="151" spans="1:8">
      <c r="A151" s="19">
        <v>133</v>
      </c>
      <c r="B151" s="18">
        <v>69</v>
      </c>
      <c r="C151" s="7" t="s">
        <v>177</v>
      </c>
      <c r="D151" s="28">
        <v>2019.6</v>
      </c>
      <c r="E151" s="12">
        <v>1</v>
      </c>
      <c r="F151" s="43" t="s">
        <v>177</v>
      </c>
      <c r="G151" s="26">
        <v>61</v>
      </c>
      <c r="H151" s="26">
        <v>565</v>
      </c>
    </row>
    <row r="152" spans="1:8">
      <c r="A152" s="19">
        <v>134</v>
      </c>
      <c r="B152" s="18">
        <v>70</v>
      </c>
      <c r="C152" s="7" t="s">
        <v>178</v>
      </c>
      <c r="D152" s="28">
        <v>2020.4</v>
      </c>
      <c r="E152" s="12">
        <v>2</v>
      </c>
      <c r="F152" s="43" t="s">
        <v>178</v>
      </c>
      <c r="G152" s="26">
        <v>35</v>
      </c>
      <c r="H152" s="30">
        <v>1130</v>
      </c>
    </row>
    <row r="153" spans="1:8">
      <c r="A153" s="19">
        <v>135</v>
      </c>
      <c r="B153" s="18"/>
      <c r="C153" s="7"/>
      <c r="D153" s="28"/>
      <c r="E153" s="12"/>
      <c r="F153" s="43" t="s">
        <v>179</v>
      </c>
      <c r="G153" s="26">
        <v>38</v>
      </c>
      <c r="H153" s="26"/>
    </row>
    <row r="154" ht="22.5" spans="1:8">
      <c r="A154" s="19">
        <v>136</v>
      </c>
      <c r="B154" s="27">
        <v>71</v>
      </c>
      <c r="C154" s="27" t="s">
        <v>180</v>
      </c>
      <c r="D154" s="58">
        <v>2020</v>
      </c>
      <c r="E154" s="28">
        <v>1</v>
      </c>
      <c r="F154" s="28" t="s">
        <v>180</v>
      </c>
      <c r="G154" s="26">
        <v>39</v>
      </c>
      <c r="H154" s="26">
        <v>565</v>
      </c>
    </row>
    <row r="155" spans="1:8">
      <c r="A155" s="19">
        <v>137</v>
      </c>
      <c r="B155" s="27">
        <v>72</v>
      </c>
      <c r="C155" s="27" t="s">
        <v>181</v>
      </c>
      <c r="D155" s="58">
        <v>2020.4</v>
      </c>
      <c r="E155" s="28">
        <v>1</v>
      </c>
      <c r="F155" s="28" t="s">
        <v>181</v>
      </c>
      <c r="G155" s="26">
        <v>74</v>
      </c>
      <c r="H155" s="26">
        <v>565</v>
      </c>
    </row>
    <row r="156" spans="1:8">
      <c r="A156" s="19">
        <v>138</v>
      </c>
      <c r="B156" s="27">
        <v>73</v>
      </c>
      <c r="C156" s="27" t="s">
        <v>182</v>
      </c>
      <c r="D156" s="58">
        <v>2020.4</v>
      </c>
      <c r="E156" s="28">
        <v>1</v>
      </c>
      <c r="F156" s="28" t="s">
        <v>182</v>
      </c>
      <c r="G156" s="26">
        <v>55</v>
      </c>
      <c r="H156" s="26">
        <v>565</v>
      </c>
    </row>
    <row r="157" spans="1:8">
      <c r="A157" s="19">
        <v>139</v>
      </c>
      <c r="B157" s="27">
        <v>74</v>
      </c>
      <c r="C157" s="27" t="s">
        <v>183</v>
      </c>
      <c r="D157" s="28">
        <v>2019</v>
      </c>
      <c r="E157" s="28" t="s">
        <v>49</v>
      </c>
      <c r="F157" s="28" t="s">
        <v>183</v>
      </c>
      <c r="G157" s="26">
        <v>77</v>
      </c>
      <c r="H157" s="34">
        <v>1075</v>
      </c>
    </row>
    <row r="158" spans="1:8">
      <c r="A158" s="19">
        <v>140</v>
      </c>
      <c r="B158" s="27"/>
      <c r="C158" s="27"/>
      <c r="D158" s="28"/>
      <c r="E158" s="28"/>
      <c r="F158" s="28" t="s">
        <v>184</v>
      </c>
      <c r="G158" s="26">
        <v>48</v>
      </c>
      <c r="H158" s="34"/>
    </row>
    <row r="159" spans="1:8">
      <c r="A159" s="19">
        <v>141</v>
      </c>
      <c r="B159" s="27"/>
      <c r="C159" s="27"/>
      <c r="D159" s="28"/>
      <c r="E159" s="28"/>
      <c r="F159" s="28" t="s">
        <v>185</v>
      </c>
      <c r="G159" s="26">
        <v>67</v>
      </c>
      <c r="H159" s="34"/>
    </row>
    <row r="160" spans="1:8">
      <c r="A160" s="19">
        <v>142</v>
      </c>
      <c r="B160" s="27">
        <v>75</v>
      </c>
      <c r="C160" s="27" t="s">
        <v>186</v>
      </c>
      <c r="D160" s="28">
        <v>2019.5</v>
      </c>
      <c r="E160" s="28">
        <v>2</v>
      </c>
      <c r="F160" s="28" t="s">
        <v>186</v>
      </c>
      <c r="G160" s="26">
        <v>45</v>
      </c>
      <c r="H160" s="30">
        <v>1007</v>
      </c>
    </row>
    <row r="161" spans="1:8">
      <c r="A161" s="19">
        <v>143</v>
      </c>
      <c r="B161" s="27"/>
      <c r="C161" s="27"/>
      <c r="D161" s="28"/>
      <c r="E161" s="28"/>
      <c r="F161" s="28" t="s">
        <v>187</v>
      </c>
      <c r="G161" s="26">
        <v>11</v>
      </c>
      <c r="H161" s="26"/>
    </row>
    <row r="162" spans="1:8">
      <c r="A162" s="19">
        <v>144</v>
      </c>
      <c r="B162" s="27">
        <v>76</v>
      </c>
      <c r="C162" s="27" t="s">
        <v>188</v>
      </c>
      <c r="D162" s="29">
        <v>2020.4</v>
      </c>
      <c r="E162" s="28" t="s">
        <v>100</v>
      </c>
      <c r="F162" s="28" t="s">
        <v>189</v>
      </c>
      <c r="G162" s="26">
        <v>7</v>
      </c>
      <c r="H162" s="33">
        <v>1838</v>
      </c>
    </row>
    <row r="163" spans="1:8">
      <c r="A163" s="19">
        <v>145</v>
      </c>
      <c r="B163" s="27"/>
      <c r="C163" s="27"/>
      <c r="D163" s="49"/>
      <c r="E163" s="28"/>
      <c r="F163" s="28" t="s">
        <v>190</v>
      </c>
      <c r="G163" s="26">
        <v>47</v>
      </c>
      <c r="H163" s="33"/>
    </row>
    <row r="164" spans="1:8">
      <c r="A164" s="19">
        <v>146</v>
      </c>
      <c r="B164" s="27"/>
      <c r="C164" s="27"/>
      <c r="D164" s="49"/>
      <c r="E164" s="28"/>
      <c r="F164" s="28" t="s">
        <v>188</v>
      </c>
      <c r="G164" s="26">
        <v>20</v>
      </c>
      <c r="H164" s="33"/>
    </row>
    <row r="165" spans="1:8">
      <c r="A165" s="19">
        <v>147</v>
      </c>
      <c r="B165" s="27"/>
      <c r="C165" s="27"/>
      <c r="D165" s="25"/>
      <c r="E165" s="28"/>
      <c r="F165" s="28" t="s">
        <v>191</v>
      </c>
      <c r="G165" s="26">
        <v>14</v>
      </c>
      <c r="H165" s="33"/>
    </row>
    <row r="166" spans="1:8">
      <c r="A166" s="19">
        <v>148</v>
      </c>
      <c r="B166" s="27">
        <v>77</v>
      </c>
      <c r="C166" s="61" t="s">
        <v>192</v>
      </c>
      <c r="D166" s="29">
        <v>2016</v>
      </c>
      <c r="E166" s="29" t="s">
        <v>23</v>
      </c>
      <c r="F166" s="28" t="s">
        <v>193</v>
      </c>
      <c r="G166" s="26">
        <v>19</v>
      </c>
      <c r="H166" s="34">
        <v>1758</v>
      </c>
    </row>
    <row r="167" spans="1:8">
      <c r="A167" s="19">
        <v>149</v>
      </c>
      <c r="B167" s="27"/>
      <c r="C167" s="62"/>
      <c r="D167" s="49"/>
      <c r="E167" s="49"/>
      <c r="F167" s="28" t="s">
        <v>194</v>
      </c>
      <c r="G167" s="26">
        <v>51</v>
      </c>
      <c r="H167" s="34"/>
    </row>
    <row r="168" spans="1:8">
      <c r="A168" s="19">
        <v>150</v>
      </c>
      <c r="B168" s="27"/>
      <c r="C168" s="62"/>
      <c r="D168" s="49"/>
      <c r="E168" s="49"/>
      <c r="F168" s="28" t="s">
        <v>195</v>
      </c>
      <c r="G168" s="26">
        <v>50</v>
      </c>
      <c r="H168" s="34"/>
    </row>
    <row r="169" spans="1:8">
      <c r="A169" s="19">
        <v>151</v>
      </c>
      <c r="B169" s="27"/>
      <c r="C169" s="62"/>
      <c r="D169" s="49"/>
      <c r="E169" s="49"/>
      <c r="F169" s="28" t="s">
        <v>196</v>
      </c>
      <c r="G169" s="26">
        <v>24</v>
      </c>
      <c r="H169" s="34"/>
    </row>
    <row r="170" spans="1:8">
      <c r="A170" s="19">
        <v>152</v>
      </c>
      <c r="B170" s="27"/>
      <c r="C170" s="24"/>
      <c r="D170" s="25"/>
      <c r="E170" s="25"/>
      <c r="F170" s="28" t="s">
        <v>192</v>
      </c>
      <c r="G170" s="26">
        <v>14</v>
      </c>
      <c r="H170" s="34"/>
    </row>
    <row r="171" spans="1:8">
      <c r="A171" s="19">
        <v>153</v>
      </c>
      <c r="B171" s="61">
        <v>78</v>
      </c>
      <c r="C171" s="61" t="s">
        <v>197</v>
      </c>
      <c r="D171" s="63">
        <v>2020.5</v>
      </c>
      <c r="E171" s="29">
        <v>2</v>
      </c>
      <c r="F171" s="28" t="s">
        <v>197</v>
      </c>
      <c r="G171" s="26">
        <v>65</v>
      </c>
      <c r="H171" s="30">
        <v>857</v>
      </c>
    </row>
    <row r="172" spans="1:8">
      <c r="A172" s="19">
        <v>154</v>
      </c>
      <c r="B172" s="24"/>
      <c r="C172" s="24"/>
      <c r="D172" s="64"/>
      <c r="E172" s="25"/>
      <c r="F172" s="43" t="s">
        <v>198</v>
      </c>
      <c r="G172" s="26">
        <v>64</v>
      </c>
      <c r="H172" s="26"/>
    </row>
    <row r="173" spans="1:8">
      <c r="A173" s="19">
        <v>155</v>
      </c>
      <c r="B173" s="27">
        <v>79</v>
      </c>
      <c r="C173" s="27" t="s">
        <v>199</v>
      </c>
      <c r="D173" s="58">
        <v>2019</v>
      </c>
      <c r="E173" s="28">
        <v>2</v>
      </c>
      <c r="F173" s="28" t="s">
        <v>200</v>
      </c>
      <c r="G173" s="26">
        <v>44</v>
      </c>
      <c r="H173" s="30">
        <v>941</v>
      </c>
    </row>
    <row r="174" spans="1:8">
      <c r="A174" s="19">
        <v>156</v>
      </c>
      <c r="B174" s="27"/>
      <c r="C174" s="27"/>
      <c r="D174" s="58"/>
      <c r="E174" s="28"/>
      <c r="F174" s="28" t="s">
        <v>199</v>
      </c>
      <c r="G174" s="26">
        <v>17</v>
      </c>
      <c r="H174" s="26"/>
    </row>
    <row r="175" spans="1:8">
      <c r="A175" s="19">
        <v>157</v>
      </c>
      <c r="B175" s="27">
        <v>80</v>
      </c>
      <c r="C175" s="27" t="s">
        <v>201</v>
      </c>
      <c r="D175" s="58">
        <v>2020.9</v>
      </c>
      <c r="E175" s="28">
        <v>1</v>
      </c>
      <c r="F175" s="28" t="s">
        <v>201</v>
      </c>
      <c r="G175" s="26">
        <v>59</v>
      </c>
      <c r="H175" s="26">
        <v>340</v>
      </c>
    </row>
    <row r="176" ht="22.5" spans="1:8">
      <c r="A176" s="19">
        <v>158</v>
      </c>
      <c r="B176" s="27">
        <v>81</v>
      </c>
      <c r="C176" s="27" t="s">
        <v>202</v>
      </c>
      <c r="D176" s="58">
        <v>2019.12</v>
      </c>
      <c r="E176" s="28">
        <v>3</v>
      </c>
      <c r="F176" s="28" t="s">
        <v>202</v>
      </c>
      <c r="G176" s="26">
        <v>11</v>
      </c>
      <c r="H176" s="34">
        <v>1402</v>
      </c>
    </row>
    <row r="177" spans="1:8">
      <c r="A177" s="19">
        <v>159</v>
      </c>
      <c r="B177" s="27"/>
      <c r="C177" s="27"/>
      <c r="D177" s="58"/>
      <c r="E177" s="28"/>
      <c r="F177" s="28" t="s">
        <v>203</v>
      </c>
      <c r="G177" s="26">
        <v>9</v>
      </c>
      <c r="H177" s="34"/>
    </row>
    <row r="178" ht="22.5" spans="1:8">
      <c r="A178" s="19">
        <v>160</v>
      </c>
      <c r="B178" s="27"/>
      <c r="C178" s="27"/>
      <c r="D178" s="58"/>
      <c r="E178" s="28"/>
      <c r="F178" s="28" t="s">
        <v>204</v>
      </c>
      <c r="G178" s="26">
        <v>35</v>
      </c>
      <c r="H178" s="34"/>
    </row>
    <row r="179" spans="1:8">
      <c r="A179" s="19">
        <v>161</v>
      </c>
      <c r="B179" s="27">
        <v>82</v>
      </c>
      <c r="C179" s="27" t="s">
        <v>205</v>
      </c>
      <c r="D179" s="58">
        <v>2020.8</v>
      </c>
      <c r="E179" s="28">
        <v>2</v>
      </c>
      <c r="F179" s="43" t="s">
        <v>205</v>
      </c>
      <c r="G179" s="26">
        <v>11</v>
      </c>
      <c r="H179" s="30">
        <v>984</v>
      </c>
    </row>
    <row r="180" spans="1:8">
      <c r="A180" s="19">
        <v>162</v>
      </c>
      <c r="B180" s="27"/>
      <c r="C180" s="27"/>
      <c r="D180" s="58"/>
      <c r="E180" s="28"/>
      <c r="F180" s="43" t="s">
        <v>206</v>
      </c>
      <c r="G180" s="26">
        <v>8</v>
      </c>
      <c r="H180" s="26"/>
    </row>
    <row r="181" spans="1:8">
      <c r="A181" s="19">
        <v>163</v>
      </c>
      <c r="B181" s="61">
        <v>83</v>
      </c>
      <c r="C181" s="61" t="s">
        <v>207</v>
      </c>
      <c r="D181" s="63">
        <v>2020.8</v>
      </c>
      <c r="E181" s="29">
        <v>2</v>
      </c>
      <c r="F181" s="28" t="s">
        <v>207</v>
      </c>
      <c r="G181" s="26">
        <v>32</v>
      </c>
      <c r="H181" s="30">
        <v>1007</v>
      </c>
    </row>
    <row r="182" spans="1:8">
      <c r="A182" s="19">
        <v>164</v>
      </c>
      <c r="B182" s="24"/>
      <c r="C182" s="24"/>
      <c r="D182" s="65"/>
      <c r="E182" s="25"/>
      <c r="F182" s="28" t="s">
        <v>208</v>
      </c>
      <c r="G182" s="26">
        <v>9</v>
      </c>
      <c r="H182" s="26"/>
    </row>
    <row r="183" spans="1:8">
      <c r="A183" s="19">
        <v>165</v>
      </c>
      <c r="B183" s="27">
        <v>84</v>
      </c>
      <c r="C183" s="27" t="s">
        <v>209</v>
      </c>
      <c r="D183" s="66" t="s">
        <v>210</v>
      </c>
      <c r="E183" s="28" t="s">
        <v>100</v>
      </c>
      <c r="F183" s="28" t="s">
        <v>209</v>
      </c>
      <c r="G183" s="26">
        <v>43</v>
      </c>
      <c r="H183" s="33">
        <v>1679</v>
      </c>
    </row>
    <row r="184" spans="1:8">
      <c r="A184" s="19">
        <v>166</v>
      </c>
      <c r="B184" s="27"/>
      <c r="C184" s="27"/>
      <c r="D184" s="65"/>
      <c r="E184" s="28"/>
      <c r="F184" s="28" t="s">
        <v>211</v>
      </c>
      <c r="G184" s="26">
        <v>14</v>
      </c>
      <c r="H184" s="33"/>
    </row>
    <row r="185" spans="1:8">
      <c r="A185" s="19">
        <v>167</v>
      </c>
      <c r="B185" s="27"/>
      <c r="C185" s="27"/>
      <c r="D185" s="65"/>
      <c r="E185" s="28"/>
      <c r="F185" s="28" t="s">
        <v>212</v>
      </c>
      <c r="G185" s="26">
        <v>21</v>
      </c>
      <c r="H185" s="33"/>
    </row>
    <row r="186" spans="1:8">
      <c r="A186" s="19">
        <v>168</v>
      </c>
      <c r="B186" s="27"/>
      <c r="C186" s="27"/>
      <c r="D186" s="64"/>
      <c r="E186" s="28"/>
      <c r="F186" s="28" t="s">
        <v>213</v>
      </c>
      <c r="G186" s="26">
        <v>41</v>
      </c>
      <c r="H186" s="33"/>
    </row>
    <row r="187" spans="1:8">
      <c r="A187" s="19">
        <v>169</v>
      </c>
      <c r="B187" s="27">
        <v>85</v>
      </c>
      <c r="C187" s="27" t="s">
        <v>214</v>
      </c>
      <c r="D187" s="58">
        <v>2020.12</v>
      </c>
      <c r="E187" s="28">
        <v>1</v>
      </c>
      <c r="F187" s="28" t="s">
        <v>214</v>
      </c>
      <c r="G187" s="26">
        <v>58</v>
      </c>
      <c r="H187" s="26">
        <v>407</v>
      </c>
    </row>
    <row r="188" ht="22.5" spans="1:8">
      <c r="A188" s="19">
        <v>170</v>
      </c>
      <c r="B188" s="27">
        <v>86</v>
      </c>
      <c r="C188" s="27" t="s">
        <v>215</v>
      </c>
      <c r="D188" s="28">
        <v>2020.7</v>
      </c>
      <c r="E188" s="28">
        <v>1</v>
      </c>
      <c r="F188" s="28" t="s">
        <v>215</v>
      </c>
      <c r="G188" s="26">
        <v>49</v>
      </c>
      <c r="H188" s="26">
        <v>565</v>
      </c>
    </row>
    <row r="189" spans="1:8">
      <c r="A189" s="19">
        <v>171</v>
      </c>
      <c r="B189" s="27">
        <v>87</v>
      </c>
      <c r="C189" s="61" t="s">
        <v>216</v>
      </c>
      <c r="D189" s="29">
        <v>2020.8</v>
      </c>
      <c r="E189" s="29">
        <v>1</v>
      </c>
      <c r="F189" s="29" t="s">
        <v>216</v>
      </c>
      <c r="G189" s="26">
        <v>17</v>
      </c>
      <c r="H189" s="26">
        <v>442</v>
      </c>
    </row>
    <row r="190" ht="22.5" spans="1:8">
      <c r="A190" s="19">
        <v>172</v>
      </c>
      <c r="B190" s="67">
        <v>88</v>
      </c>
      <c r="C190" s="68" t="s">
        <v>217</v>
      </c>
      <c r="D190" s="69">
        <v>2020.8</v>
      </c>
      <c r="E190" s="69">
        <v>1</v>
      </c>
      <c r="F190" s="69" t="s">
        <v>217</v>
      </c>
      <c r="G190" s="26">
        <v>66</v>
      </c>
      <c r="H190" s="26">
        <v>565</v>
      </c>
    </row>
    <row r="191" spans="1:8">
      <c r="A191" s="19">
        <v>173</v>
      </c>
      <c r="B191" s="61">
        <v>89</v>
      </c>
      <c r="C191" s="9" t="s">
        <v>218</v>
      </c>
      <c r="D191" s="29">
        <v>2021.4</v>
      </c>
      <c r="E191" s="70">
        <v>3</v>
      </c>
      <c r="F191" s="12" t="s">
        <v>218</v>
      </c>
      <c r="G191" s="26">
        <v>34</v>
      </c>
      <c r="H191" s="34">
        <v>1598</v>
      </c>
    </row>
    <row r="192" spans="1:8">
      <c r="A192" s="19">
        <v>174</v>
      </c>
      <c r="B192" s="62"/>
      <c r="C192" s="71"/>
      <c r="D192" s="49"/>
      <c r="E192" s="72"/>
      <c r="F192" s="12" t="s">
        <v>219</v>
      </c>
      <c r="G192" s="26">
        <v>12</v>
      </c>
      <c r="H192" s="34"/>
    </row>
    <row r="193" spans="1:8">
      <c r="A193" s="19">
        <v>175</v>
      </c>
      <c r="B193" s="24"/>
      <c r="C193" s="73"/>
      <c r="D193" s="25"/>
      <c r="E193" s="74"/>
      <c r="F193" s="12" t="s">
        <v>220</v>
      </c>
      <c r="G193" s="26">
        <v>8</v>
      </c>
      <c r="H193" s="34"/>
    </row>
    <row r="194" spans="1:8">
      <c r="A194" s="19">
        <v>176</v>
      </c>
      <c r="B194" s="67">
        <v>90</v>
      </c>
      <c r="C194" s="75" t="s">
        <v>221</v>
      </c>
      <c r="D194" s="76">
        <v>2021.4</v>
      </c>
      <c r="E194" s="76">
        <v>1</v>
      </c>
      <c r="F194" s="77" t="s">
        <v>221</v>
      </c>
      <c r="G194" s="26">
        <v>46</v>
      </c>
      <c r="H194" s="26">
        <v>565</v>
      </c>
    </row>
    <row r="195" spans="1:8">
      <c r="A195" s="19">
        <v>177</v>
      </c>
      <c r="B195" s="27">
        <v>91</v>
      </c>
      <c r="C195" s="18" t="s">
        <v>222</v>
      </c>
      <c r="D195" s="78">
        <v>2021.4</v>
      </c>
      <c r="E195" s="78">
        <v>3</v>
      </c>
      <c r="F195" s="12" t="s">
        <v>222</v>
      </c>
      <c r="G195" s="26">
        <v>45</v>
      </c>
      <c r="H195" s="34">
        <v>1346</v>
      </c>
    </row>
    <row r="196" spans="1:8">
      <c r="A196" s="19">
        <v>178</v>
      </c>
      <c r="B196" s="27"/>
      <c r="C196" s="79"/>
      <c r="D196" s="78"/>
      <c r="E196" s="78"/>
      <c r="F196" s="12" t="s">
        <v>223</v>
      </c>
      <c r="G196" s="26">
        <v>43</v>
      </c>
      <c r="H196" s="34"/>
    </row>
    <row r="197" spans="1:8">
      <c r="A197" s="19">
        <v>179</v>
      </c>
      <c r="B197" s="27"/>
      <c r="C197" s="79"/>
      <c r="D197" s="78"/>
      <c r="E197" s="78"/>
      <c r="F197" s="12" t="s">
        <v>224</v>
      </c>
      <c r="G197" s="26">
        <v>11</v>
      </c>
      <c r="H197" s="34"/>
    </row>
    <row r="198" spans="1:8">
      <c r="A198" s="19">
        <v>180</v>
      </c>
      <c r="B198" s="27">
        <v>92</v>
      </c>
      <c r="C198" s="18" t="s">
        <v>225</v>
      </c>
      <c r="D198" s="78">
        <v>2021.5</v>
      </c>
      <c r="E198" s="78">
        <v>3</v>
      </c>
      <c r="F198" s="12" t="s">
        <v>225</v>
      </c>
      <c r="G198" s="26">
        <v>45</v>
      </c>
      <c r="H198" s="34">
        <v>1042</v>
      </c>
    </row>
    <row r="199" spans="1:8">
      <c r="A199" s="19">
        <v>181</v>
      </c>
      <c r="B199" s="27"/>
      <c r="C199" s="79"/>
      <c r="D199" s="78"/>
      <c r="E199" s="78"/>
      <c r="F199" s="12" t="s">
        <v>226</v>
      </c>
      <c r="G199" s="26">
        <v>10</v>
      </c>
      <c r="H199" s="34"/>
    </row>
    <row r="200" spans="1:8">
      <c r="A200" s="19">
        <v>182</v>
      </c>
      <c r="B200" s="27"/>
      <c r="C200" s="79"/>
      <c r="D200" s="78"/>
      <c r="E200" s="78"/>
      <c r="F200" s="12" t="s">
        <v>227</v>
      </c>
      <c r="G200" s="26">
        <v>12</v>
      </c>
      <c r="H200" s="34"/>
    </row>
    <row r="201" spans="1:8">
      <c r="A201" s="19">
        <v>183</v>
      </c>
      <c r="B201" s="80">
        <v>93</v>
      </c>
      <c r="C201" s="9" t="s">
        <v>228</v>
      </c>
      <c r="D201" s="70">
        <v>2021.5</v>
      </c>
      <c r="E201" s="10" t="s">
        <v>78</v>
      </c>
      <c r="F201" s="12" t="s">
        <v>228</v>
      </c>
      <c r="G201" s="26">
        <v>66</v>
      </c>
      <c r="H201" s="42">
        <v>565</v>
      </c>
    </row>
    <row r="202" spans="1:8">
      <c r="A202" s="19">
        <v>184</v>
      </c>
      <c r="B202" s="79">
        <v>94</v>
      </c>
      <c r="C202" s="18" t="s">
        <v>229</v>
      </c>
      <c r="D202" s="78">
        <v>2021.5</v>
      </c>
      <c r="E202" s="78">
        <v>1</v>
      </c>
      <c r="F202" s="12" t="s">
        <v>229</v>
      </c>
      <c r="G202" s="26">
        <v>59</v>
      </c>
      <c r="H202" s="42">
        <v>565</v>
      </c>
    </row>
    <row r="203" spans="1:8">
      <c r="A203" s="19">
        <v>185</v>
      </c>
      <c r="B203" s="79">
        <v>95</v>
      </c>
      <c r="C203" s="18" t="s">
        <v>230</v>
      </c>
      <c r="D203" s="78">
        <v>2021.5</v>
      </c>
      <c r="E203" s="78">
        <v>3</v>
      </c>
      <c r="F203" s="12" t="s">
        <v>230</v>
      </c>
      <c r="G203" s="26">
        <v>45</v>
      </c>
      <c r="H203" s="34">
        <v>1586</v>
      </c>
    </row>
    <row r="204" spans="1:8">
      <c r="A204" s="19">
        <v>186</v>
      </c>
      <c r="B204" s="79"/>
      <c r="C204" s="79"/>
      <c r="D204" s="78"/>
      <c r="E204" s="78"/>
      <c r="F204" s="12" t="s">
        <v>231</v>
      </c>
      <c r="G204" s="26">
        <v>45</v>
      </c>
      <c r="H204" s="34"/>
    </row>
    <row r="205" spans="1:8">
      <c r="A205" s="19">
        <v>187</v>
      </c>
      <c r="B205" s="79"/>
      <c r="C205" s="79"/>
      <c r="D205" s="78"/>
      <c r="E205" s="78"/>
      <c r="F205" s="12" t="s">
        <v>232</v>
      </c>
      <c r="G205" s="26">
        <v>20</v>
      </c>
      <c r="H205" s="34"/>
    </row>
    <row r="206" spans="1:8">
      <c r="A206" s="19">
        <v>188</v>
      </c>
      <c r="B206" s="80">
        <v>96</v>
      </c>
      <c r="C206" s="9" t="s">
        <v>233</v>
      </c>
      <c r="D206" s="70">
        <v>2021.5</v>
      </c>
      <c r="E206" s="70">
        <v>2</v>
      </c>
      <c r="F206" s="12" t="s">
        <v>233</v>
      </c>
      <c r="G206" s="26">
        <v>44</v>
      </c>
      <c r="H206" s="30">
        <v>1107</v>
      </c>
    </row>
    <row r="207" spans="1:8">
      <c r="A207" s="19">
        <v>189</v>
      </c>
      <c r="B207" s="73"/>
      <c r="C207" s="73"/>
      <c r="D207" s="74"/>
      <c r="E207" s="74"/>
      <c r="F207" s="12" t="s">
        <v>234</v>
      </c>
      <c r="G207" s="26">
        <v>3</v>
      </c>
      <c r="H207" s="26"/>
    </row>
    <row r="208" spans="1:8">
      <c r="A208" s="19">
        <v>190</v>
      </c>
      <c r="B208" s="79">
        <v>97</v>
      </c>
      <c r="C208" s="18" t="s">
        <v>235</v>
      </c>
      <c r="D208" s="78">
        <v>2021.5</v>
      </c>
      <c r="E208" s="78">
        <v>4</v>
      </c>
      <c r="F208" s="12" t="s">
        <v>235</v>
      </c>
      <c r="G208" s="26">
        <v>46</v>
      </c>
      <c r="H208" s="33">
        <v>1398</v>
      </c>
    </row>
    <row r="209" spans="1:8">
      <c r="A209" s="19">
        <v>191</v>
      </c>
      <c r="B209" s="79"/>
      <c r="C209" s="79"/>
      <c r="D209" s="78"/>
      <c r="E209" s="78"/>
      <c r="F209" s="12" t="s">
        <v>236</v>
      </c>
      <c r="G209" s="26">
        <v>47</v>
      </c>
      <c r="H209" s="33"/>
    </row>
    <row r="210" spans="1:8">
      <c r="A210" s="19">
        <v>192</v>
      </c>
      <c r="B210" s="79"/>
      <c r="C210" s="79"/>
      <c r="D210" s="78"/>
      <c r="E210" s="78"/>
      <c r="F210" s="12" t="s">
        <v>237</v>
      </c>
      <c r="G210" s="26">
        <v>16</v>
      </c>
      <c r="H210" s="33"/>
    </row>
    <row r="211" spans="1:8">
      <c r="A211" s="19">
        <v>193</v>
      </c>
      <c r="B211" s="79"/>
      <c r="C211" s="79"/>
      <c r="D211" s="78"/>
      <c r="E211" s="78"/>
      <c r="F211" s="12" t="s">
        <v>238</v>
      </c>
      <c r="G211" s="26">
        <v>14</v>
      </c>
      <c r="H211" s="33"/>
    </row>
    <row r="212" spans="1:8">
      <c r="A212" s="19">
        <v>194</v>
      </c>
      <c r="B212" s="80">
        <v>98</v>
      </c>
      <c r="C212" s="10" t="s">
        <v>239</v>
      </c>
      <c r="D212" s="10" t="s">
        <v>240</v>
      </c>
      <c r="E212" s="10" t="s">
        <v>71</v>
      </c>
      <c r="F212" s="12" t="s">
        <v>239</v>
      </c>
      <c r="G212" s="26">
        <v>52</v>
      </c>
      <c r="H212" s="30">
        <v>849</v>
      </c>
    </row>
    <row r="213" spans="1:8">
      <c r="A213" s="19">
        <v>195</v>
      </c>
      <c r="B213" s="73"/>
      <c r="C213" s="74"/>
      <c r="D213" s="74"/>
      <c r="E213" s="74"/>
      <c r="F213" s="12" t="s">
        <v>241</v>
      </c>
      <c r="G213" s="26">
        <v>10</v>
      </c>
      <c r="H213" s="26"/>
    </row>
    <row r="214" spans="1:8">
      <c r="A214" s="19">
        <v>196</v>
      </c>
      <c r="B214" s="79">
        <v>99</v>
      </c>
      <c r="C214" s="18" t="s">
        <v>242</v>
      </c>
      <c r="D214" s="78">
        <v>2021.5</v>
      </c>
      <c r="E214" s="78">
        <v>1</v>
      </c>
      <c r="F214" s="12" t="s">
        <v>242</v>
      </c>
      <c r="G214" s="26">
        <v>38</v>
      </c>
      <c r="H214" s="26">
        <v>457</v>
      </c>
    </row>
    <row r="215" spans="1:8">
      <c r="A215" s="19">
        <v>197</v>
      </c>
      <c r="B215" s="79">
        <v>100</v>
      </c>
      <c r="C215" s="18" t="s">
        <v>243</v>
      </c>
      <c r="D215" s="78">
        <v>2021.6</v>
      </c>
      <c r="E215" s="78">
        <v>1</v>
      </c>
      <c r="F215" s="12" t="s">
        <v>243</v>
      </c>
      <c r="G215" s="26">
        <v>73</v>
      </c>
      <c r="H215" s="26">
        <v>492</v>
      </c>
    </row>
    <row r="216" spans="1:8">
      <c r="A216" s="19">
        <v>198</v>
      </c>
      <c r="B216" s="79">
        <v>101</v>
      </c>
      <c r="C216" s="18" t="s">
        <v>244</v>
      </c>
      <c r="D216" s="81">
        <v>2021.7</v>
      </c>
      <c r="E216" s="78">
        <v>2</v>
      </c>
      <c r="F216" s="12" t="s">
        <v>244</v>
      </c>
      <c r="G216" s="26">
        <v>23</v>
      </c>
      <c r="H216" s="30">
        <v>814</v>
      </c>
    </row>
    <row r="217" spans="1:8">
      <c r="A217" s="19">
        <v>199</v>
      </c>
      <c r="B217" s="79"/>
      <c r="C217" s="79"/>
      <c r="D217" s="81"/>
      <c r="E217" s="78"/>
      <c r="F217" s="12" t="s">
        <v>245</v>
      </c>
      <c r="G217" s="26">
        <v>19</v>
      </c>
      <c r="H217" s="26"/>
    </row>
    <row r="218" spans="1:8">
      <c r="A218" s="19">
        <v>200</v>
      </c>
      <c r="B218" s="80">
        <v>102</v>
      </c>
      <c r="C218" s="9" t="s">
        <v>246</v>
      </c>
      <c r="D218" s="66" t="s">
        <v>247</v>
      </c>
      <c r="E218" s="10" t="s">
        <v>71</v>
      </c>
      <c r="F218" s="12" t="s">
        <v>246</v>
      </c>
      <c r="G218" s="26">
        <v>69</v>
      </c>
      <c r="H218" s="30">
        <v>907</v>
      </c>
    </row>
    <row r="219" spans="1:8">
      <c r="A219" s="19">
        <v>201</v>
      </c>
      <c r="B219" s="73"/>
      <c r="C219" s="73"/>
      <c r="D219" s="64"/>
      <c r="E219" s="74"/>
      <c r="F219" s="12" t="s">
        <v>248</v>
      </c>
      <c r="G219" s="26">
        <v>64</v>
      </c>
      <c r="H219" s="26"/>
    </row>
    <row r="220" spans="1:8">
      <c r="A220" s="19">
        <v>202</v>
      </c>
      <c r="B220" s="79">
        <v>103</v>
      </c>
      <c r="C220" s="18" t="s">
        <v>249</v>
      </c>
      <c r="D220" s="58">
        <v>2021.8</v>
      </c>
      <c r="E220" s="78">
        <v>1</v>
      </c>
      <c r="F220" s="12" t="s">
        <v>249</v>
      </c>
      <c r="G220" s="26">
        <v>58</v>
      </c>
      <c r="H220" s="26">
        <v>407</v>
      </c>
    </row>
    <row r="221" spans="1:8">
      <c r="A221" s="19">
        <v>203</v>
      </c>
      <c r="B221" s="79">
        <v>104</v>
      </c>
      <c r="C221" s="18" t="s">
        <v>250</v>
      </c>
      <c r="D221" s="58">
        <v>2021.8</v>
      </c>
      <c r="E221" s="78">
        <v>1</v>
      </c>
      <c r="F221" s="12" t="s">
        <v>250</v>
      </c>
      <c r="G221" s="26">
        <v>67</v>
      </c>
      <c r="H221" s="26">
        <v>565</v>
      </c>
    </row>
    <row r="222" spans="1:8">
      <c r="A222" s="19">
        <v>204</v>
      </c>
      <c r="B222" s="79">
        <v>105</v>
      </c>
      <c r="C222" s="18" t="s">
        <v>251</v>
      </c>
      <c r="D222" s="43" t="s">
        <v>252</v>
      </c>
      <c r="E222" s="78">
        <v>1</v>
      </c>
      <c r="F222" s="12" t="s">
        <v>253</v>
      </c>
      <c r="G222" s="26">
        <v>52</v>
      </c>
      <c r="H222" s="26">
        <v>565</v>
      </c>
    </row>
    <row r="223" spans="1:8">
      <c r="A223" s="19">
        <v>205</v>
      </c>
      <c r="B223" s="79">
        <v>106</v>
      </c>
      <c r="C223" s="18" t="s">
        <v>254</v>
      </c>
      <c r="D223" s="43" t="s">
        <v>247</v>
      </c>
      <c r="E223" s="78">
        <v>1</v>
      </c>
      <c r="F223" s="12" t="s">
        <v>254</v>
      </c>
      <c r="G223" s="26">
        <v>78</v>
      </c>
      <c r="H223" s="26">
        <v>484</v>
      </c>
    </row>
    <row r="224" spans="1:8">
      <c r="A224" s="19">
        <v>206</v>
      </c>
      <c r="B224" s="80">
        <v>107</v>
      </c>
      <c r="C224" s="9" t="s">
        <v>255</v>
      </c>
      <c r="D224" s="66" t="s">
        <v>247</v>
      </c>
      <c r="E224" s="10" t="s">
        <v>71</v>
      </c>
      <c r="F224" s="12" t="s">
        <v>255</v>
      </c>
      <c r="G224" s="26">
        <v>31</v>
      </c>
      <c r="H224" s="30">
        <v>988</v>
      </c>
    </row>
    <row r="225" spans="1:8">
      <c r="A225" s="19">
        <v>207</v>
      </c>
      <c r="B225" s="73"/>
      <c r="C225" s="20"/>
      <c r="D225" s="64"/>
      <c r="E225" s="74"/>
      <c r="F225" s="43" t="s">
        <v>256</v>
      </c>
      <c r="G225" s="26">
        <v>59</v>
      </c>
      <c r="H225" s="26"/>
    </row>
    <row r="226" spans="1:8">
      <c r="A226" s="19">
        <v>208</v>
      </c>
      <c r="B226" s="79">
        <v>108</v>
      </c>
      <c r="C226" s="18" t="s">
        <v>257</v>
      </c>
      <c r="D226" s="43" t="s">
        <v>247</v>
      </c>
      <c r="E226" s="78">
        <v>2</v>
      </c>
      <c r="F226" s="21" t="s">
        <v>257</v>
      </c>
      <c r="G226" s="26">
        <v>48</v>
      </c>
      <c r="H226" s="30">
        <v>937</v>
      </c>
    </row>
    <row r="227" spans="1:8">
      <c r="A227" s="19">
        <v>209</v>
      </c>
      <c r="B227" s="79"/>
      <c r="C227" s="18"/>
      <c r="D227" s="58"/>
      <c r="E227" s="78"/>
      <c r="F227" s="12" t="s">
        <v>258</v>
      </c>
      <c r="G227" s="26">
        <v>10</v>
      </c>
      <c r="H227" s="26"/>
    </row>
    <row r="228" spans="1:8">
      <c r="A228" s="19">
        <v>210</v>
      </c>
      <c r="B228" s="79">
        <v>109</v>
      </c>
      <c r="C228" s="18" t="s">
        <v>259</v>
      </c>
      <c r="D228" s="43" t="s">
        <v>247</v>
      </c>
      <c r="E228" s="12" t="s">
        <v>78</v>
      </c>
      <c r="F228" s="12" t="s">
        <v>259</v>
      </c>
      <c r="G228" s="26">
        <v>39</v>
      </c>
      <c r="H228" s="30">
        <v>565</v>
      </c>
    </row>
    <row r="229" spans="1:8">
      <c r="A229" s="19">
        <v>211</v>
      </c>
      <c r="B229" s="79">
        <v>110</v>
      </c>
      <c r="C229" s="18" t="s">
        <v>260</v>
      </c>
      <c r="D229" s="43" t="s">
        <v>247</v>
      </c>
      <c r="E229" s="78">
        <v>5</v>
      </c>
      <c r="F229" s="12" t="s">
        <v>260</v>
      </c>
      <c r="G229" s="26">
        <v>52</v>
      </c>
      <c r="H229" s="34">
        <v>1998</v>
      </c>
    </row>
    <row r="230" ht="22.5" spans="1:8">
      <c r="A230" s="19">
        <v>212</v>
      </c>
      <c r="B230" s="79"/>
      <c r="C230" s="18"/>
      <c r="D230" s="58"/>
      <c r="E230" s="78"/>
      <c r="F230" s="12" t="s">
        <v>261</v>
      </c>
      <c r="G230" s="26">
        <v>49</v>
      </c>
      <c r="H230" s="34"/>
    </row>
    <row r="231" ht="22.5" spans="1:8">
      <c r="A231" s="19">
        <v>213</v>
      </c>
      <c r="B231" s="79"/>
      <c r="C231" s="18"/>
      <c r="D231" s="58"/>
      <c r="E231" s="78"/>
      <c r="F231" s="12" t="s">
        <v>262</v>
      </c>
      <c r="G231" s="26">
        <v>11</v>
      </c>
      <c r="H231" s="34"/>
    </row>
    <row r="232" ht="22.5" spans="1:8">
      <c r="A232" s="19">
        <v>214</v>
      </c>
      <c r="B232" s="79"/>
      <c r="C232" s="18"/>
      <c r="D232" s="58"/>
      <c r="E232" s="78"/>
      <c r="F232" s="12" t="s">
        <v>263</v>
      </c>
      <c r="G232" s="26">
        <v>23</v>
      </c>
      <c r="H232" s="34"/>
    </row>
    <row r="233" ht="22.5" spans="1:8">
      <c r="A233" s="19">
        <v>215</v>
      </c>
      <c r="B233" s="79"/>
      <c r="C233" s="18"/>
      <c r="D233" s="58"/>
      <c r="E233" s="78"/>
      <c r="F233" s="12" t="s">
        <v>264</v>
      </c>
      <c r="G233" s="26">
        <v>14</v>
      </c>
      <c r="H233" s="34"/>
    </row>
    <row r="234" spans="1:8">
      <c r="A234" s="19">
        <v>216</v>
      </c>
      <c r="B234" s="79">
        <v>111</v>
      </c>
      <c r="C234" s="7" t="s">
        <v>265</v>
      </c>
      <c r="D234" s="43" t="s">
        <v>266</v>
      </c>
      <c r="E234" s="78">
        <v>1</v>
      </c>
      <c r="F234" s="43" t="s">
        <v>265</v>
      </c>
      <c r="G234" s="26">
        <v>18</v>
      </c>
      <c r="H234" s="26">
        <v>542</v>
      </c>
    </row>
    <row r="235" ht="22.5" spans="1:8">
      <c r="A235" s="19">
        <v>217</v>
      </c>
      <c r="B235" s="82">
        <v>112</v>
      </c>
      <c r="C235" s="75" t="s">
        <v>267</v>
      </c>
      <c r="D235" s="83" t="s">
        <v>266</v>
      </c>
      <c r="E235" s="76">
        <v>1</v>
      </c>
      <c r="F235" s="77" t="s">
        <v>267</v>
      </c>
      <c r="G235" s="26">
        <v>21</v>
      </c>
      <c r="H235" s="26">
        <v>507</v>
      </c>
    </row>
    <row r="236" spans="1:8">
      <c r="A236" s="19">
        <v>218</v>
      </c>
      <c r="B236" s="79">
        <v>113</v>
      </c>
      <c r="C236" s="31" t="s">
        <v>268</v>
      </c>
      <c r="D236" s="43" t="s">
        <v>269</v>
      </c>
      <c r="E236" s="78">
        <v>2</v>
      </c>
      <c r="F236" s="32" t="s">
        <v>268</v>
      </c>
      <c r="G236" s="26">
        <v>67</v>
      </c>
      <c r="H236" s="30">
        <v>1130</v>
      </c>
    </row>
    <row r="237" spans="1:8">
      <c r="A237" s="19">
        <v>219</v>
      </c>
      <c r="B237" s="79"/>
      <c r="C237" s="31"/>
      <c r="D237" s="58"/>
      <c r="E237" s="78"/>
      <c r="F237" s="32" t="s">
        <v>270</v>
      </c>
      <c r="G237" s="26">
        <v>62</v>
      </c>
      <c r="H237" s="26"/>
    </row>
    <row r="238" spans="1:8">
      <c r="A238" s="19">
        <v>220</v>
      </c>
      <c r="B238" s="80">
        <v>114</v>
      </c>
      <c r="C238" s="84" t="s">
        <v>271</v>
      </c>
      <c r="D238" s="66" t="s">
        <v>269</v>
      </c>
      <c r="E238" s="10" t="s">
        <v>49</v>
      </c>
      <c r="F238" s="32" t="s">
        <v>271</v>
      </c>
      <c r="G238" s="26">
        <v>61</v>
      </c>
      <c r="H238" s="34">
        <v>1575</v>
      </c>
    </row>
    <row r="239" spans="1:8">
      <c r="A239" s="19">
        <v>221</v>
      </c>
      <c r="B239" s="71"/>
      <c r="C239" s="85"/>
      <c r="D239" s="65"/>
      <c r="E239" s="72"/>
      <c r="F239" s="12" t="s">
        <v>272</v>
      </c>
      <c r="G239" s="26">
        <v>13</v>
      </c>
      <c r="H239" s="34"/>
    </row>
    <row r="240" spans="1:8">
      <c r="A240" s="19">
        <v>222</v>
      </c>
      <c r="B240" s="73"/>
      <c r="C240" s="86"/>
      <c r="D240" s="64"/>
      <c r="E240" s="74"/>
      <c r="F240" s="43" t="s">
        <v>273</v>
      </c>
      <c r="G240" s="26">
        <v>67</v>
      </c>
      <c r="H240" s="34"/>
    </row>
    <row r="241" spans="1:8">
      <c r="A241" s="19">
        <v>223</v>
      </c>
      <c r="B241" s="87">
        <v>115</v>
      </c>
      <c r="C241" s="7" t="s">
        <v>274</v>
      </c>
      <c r="D241" s="43" t="s">
        <v>269</v>
      </c>
      <c r="E241" s="58">
        <v>1</v>
      </c>
      <c r="F241" s="43" t="s">
        <v>274</v>
      </c>
      <c r="G241" s="26">
        <v>71</v>
      </c>
      <c r="H241" s="26">
        <v>376</v>
      </c>
    </row>
    <row r="242" spans="1:8">
      <c r="A242" s="19">
        <v>224</v>
      </c>
      <c r="B242" s="87">
        <v>116</v>
      </c>
      <c r="C242" s="31" t="s">
        <v>275</v>
      </c>
      <c r="D242" s="43" t="s">
        <v>269</v>
      </c>
      <c r="E242" s="78">
        <v>1</v>
      </c>
      <c r="F242" s="32" t="s">
        <v>275</v>
      </c>
      <c r="G242" s="26">
        <v>50</v>
      </c>
      <c r="H242" s="26">
        <v>424</v>
      </c>
    </row>
    <row r="243" spans="1:8">
      <c r="A243" s="19">
        <v>225</v>
      </c>
      <c r="B243" s="87">
        <v>117</v>
      </c>
      <c r="C243" s="88" t="s">
        <v>276</v>
      </c>
      <c r="D243" s="66" t="s">
        <v>269</v>
      </c>
      <c r="E243" s="10" t="s">
        <v>71</v>
      </c>
      <c r="F243" s="32" t="s">
        <v>276</v>
      </c>
      <c r="G243" s="26">
        <v>62</v>
      </c>
      <c r="H243" s="30">
        <v>884</v>
      </c>
    </row>
    <row r="244" spans="1:8">
      <c r="A244" s="19">
        <v>226</v>
      </c>
      <c r="B244" s="87"/>
      <c r="C244" s="89"/>
      <c r="D244" s="64"/>
      <c r="E244" s="74"/>
      <c r="F244" s="32" t="s">
        <v>277</v>
      </c>
      <c r="G244" s="26">
        <v>15</v>
      </c>
      <c r="H244" s="26"/>
    </row>
    <row r="245" spans="1:8">
      <c r="A245" s="19">
        <v>227</v>
      </c>
      <c r="B245" s="90">
        <v>118</v>
      </c>
      <c r="C245" s="91" t="s">
        <v>278</v>
      </c>
      <c r="D245" s="83" t="s">
        <v>279</v>
      </c>
      <c r="E245" s="76">
        <v>1</v>
      </c>
      <c r="F245" s="92" t="s">
        <v>278</v>
      </c>
      <c r="G245" s="26">
        <v>61</v>
      </c>
      <c r="H245" s="26">
        <v>540</v>
      </c>
    </row>
    <row r="246" spans="1:8">
      <c r="A246" s="19">
        <v>228</v>
      </c>
      <c r="B246" s="80">
        <v>119</v>
      </c>
      <c r="C246" s="84" t="s">
        <v>280</v>
      </c>
      <c r="D246" s="66" t="s">
        <v>279</v>
      </c>
      <c r="E246" s="70">
        <v>2</v>
      </c>
      <c r="F246" s="32" t="s">
        <v>280</v>
      </c>
      <c r="G246" s="26">
        <v>61</v>
      </c>
      <c r="H246" s="30">
        <v>949</v>
      </c>
    </row>
    <row r="247" spans="1:8">
      <c r="A247" s="19">
        <v>229</v>
      </c>
      <c r="B247" s="73"/>
      <c r="C247" s="86"/>
      <c r="D247" s="64"/>
      <c r="E247" s="74"/>
      <c r="F247" s="32" t="s">
        <v>281</v>
      </c>
      <c r="G247" s="26">
        <v>25</v>
      </c>
      <c r="H247" s="26"/>
    </row>
    <row r="248" spans="1:8">
      <c r="A248" s="19">
        <v>230</v>
      </c>
      <c r="B248" s="80">
        <v>120</v>
      </c>
      <c r="C248" s="85" t="s">
        <v>282</v>
      </c>
      <c r="D248" s="93" t="s">
        <v>279</v>
      </c>
      <c r="E248" s="72">
        <v>4</v>
      </c>
      <c r="F248" s="32" t="s">
        <v>282</v>
      </c>
      <c r="G248" s="26">
        <v>44</v>
      </c>
      <c r="H248" s="33">
        <v>1350</v>
      </c>
    </row>
    <row r="249" spans="1:8">
      <c r="A249" s="19">
        <v>231</v>
      </c>
      <c r="B249" s="71"/>
      <c r="C249" s="85"/>
      <c r="D249" s="65"/>
      <c r="E249" s="72"/>
      <c r="F249" s="32" t="s">
        <v>283</v>
      </c>
      <c r="G249" s="26">
        <v>20</v>
      </c>
      <c r="H249" s="33"/>
    </row>
    <row r="250" spans="1:8">
      <c r="A250" s="19">
        <v>232</v>
      </c>
      <c r="B250" s="71"/>
      <c r="C250" s="85"/>
      <c r="D250" s="65"/>
      <c r="E250" s="72"/>
      <c r="F250" s="32" t="s">
        <v>284</v>
      </c>
      <c r="G250" s="26">
        <v>15</v>
      </c>
      <c r="H250" s="33"/>
    </row>
    <row r="251" spans="1:8">
      <c r="A251" s="19">
        <v>233</v>
      </c>
      <c r="B251" s="73"/>
      <c r="C251" s="86"/>
      <c r="D251" s="64"/>
      <c r="E251" s="74"/>
      <c r="F251" s="32" t="s">
        <v>285</v>
      </c>
      <c r="G251" s="26">
        <v>13</v>
      </c>
      <c r="H251" s="33"/>
    </row>
    <row r="252" spans="1:8">
      <c r="A252" s="19">
        <v>234</v>
      </c>
      <c r="B252" s="82">
        <v>121</v>
      </c>
      <c r="C252" s="91" t="s">
        <v>286</v>
      </c>
      <c r="D252" s="83" t="s">
        <v>279</v>
      </c>
      <c r="E252" s="94">
        <v>1</v>
      </c>
      <c r="F252" s="92" t="s">
        <v>286</v>
      </c>
      <c r="G252" s="26">
        <v>16</v>
      </c>
      <c r="H252" s="26">
        <v>542</v>
      </c>
    </row>
    <row r="253" spans="1:8">
      <c r="A253" s="19">
        <v>235</v>
      </c>
      <c r="B253" s="73">
        <v>122</v>
      </c>
      <c r="C253" s="31" t="s">
        <v>287</v>
      </c>
      <c r="D253" s="43" t="s">
        <v>279</v>
      </c>
      <c r="E253" s="78">
        <v>1</v>
      </c>
      <c r="F253" s="32" t="s">
        <v>287</v>
      </c>
      <c r="G253" s="26">
        <v>28</v>
      </c>
      <c r="H253" s="26">
        <v>565</v>
      </c>
    </row>
    <row r="254" spans="1:8">
      <c r="A254" s="19">
        <v>236</v>
      </c>
      <c r="B254" s="95">
        <v>123</v>
      </c>
      <c r="C254" s="7" t="s">
        <v>288</v>
      </c>
      <c r="D254" s="58">
        <v>2022.3</v>
      </c>
      <c r="E254" s="58">
        <v>1</v>
      </c>
      <c r="F254" s="43" t="s">
        <v>288</v>
      </c>
      <c r="G254" s="26">
        <v>52</v>
      </c>
      <c r="H254" s="26">
        <v>424</v>
      </c>
    </row>
    <row r="255" spans="1:8">
      <c r="A255" s="19">
        <v>237</v>
      </c>
      <c r="B255" s="79">
        <v>124</v>
      </c>
      <c r="C255" s="31" t="s">
        <v>289</v>
      </c>
      <c r="D255" s="43" t="s">
        <v>279</v>
      </c>
      <c r="E255" s="78">
        <v>1</v>
      </c>
      <c r="F255" s="96" t="s">
        <v>289</v>
      </c>
      <c r="G255" s="26">
        <v>15</v>
      </c>
      <c r="H255" s="26">
        <v>542</v>
      </c>
    </row>
    <row r="256" spans="1:8">
      <c r="A256" s="19">
        <v>238</v>
      </c>
      <c r="B256" s="79">
        <v>125</v>
      </c>
      <c r="C256" s="31" t="s">
        <v>290</v>
      </c>
      <c r="D256" s="43" t="s">
        <v>279</v>
      </c>
      <c r="E256" s="78">
        <v>1</v>
      </c>
      <c r="F256" s="96" t="s">
        <v>290</v>
      </c>
      <c r="G256" s="26">
        <v>17</v>
      </c>
      <c r="H256" s="26">
        <v>542</v>
      </c>
    </row>
    <row r="257" spans="1:8">
      <c r="A257" s="19">
        <v>239</v>
      </c>
      <c r="B257" s="71">
        <v>126</v>
      </c>
      <c r="C257" s="85" t="s">
        <v>291</v>
      </c>
      <c r="D257" s="93" t="s">
        <v>279</v>
      </c>
      <c r="E257" s="16" t="s">
        <v>49</v>
      </c>
      <c r="F257" s="32" t="s">
        <v>291</v>
      </c>
      <c r="G257" s="26">
        <v>17</v>
      </c>
      <c r="H257" s="34">
        <v>1567</v>
      </c>
    </row>
    <row r="258" spans="1:8">
      <c r="A258" s="19">
        <v>240</v>
      </c>
      <c r="B258" s="71"/>
      <c r="C258" s="85"/>
      <c r="D258" s="65"/>
      <c r="E258" s="72"/>
      <c r="F258" s="32" t="s">
        <v>292</v>
      </c>
      <c r="G258" s="26">
        <v>37</v>
      </c>
      <c r="H258" s="34"/>
    </row>
    <row r="259" spans="1:8">
      <c r="A259" s="19">
        <v>241</v>
      </c>
      <c r="B259" s="73"/>
      <c r="C259" s="86"/>
      <c r="D259" s="64"/>
      <c r="E259" s="74"/>
      <c r="F259" s="32" t="s">
        <v>293</v>
      </c>
      <c r="G259" s="26">
        <v>12</v>
      </c>
      <c r="H259" s="34"/>
    </row>
    <row r="260" spans="1:8">
      <c r="A260" s="19">
        <v>242</v>
      </c>
      <c r="B260" s="79">
        <v>127</v>
      </c>
      <c r="C260" s="31" t="s">
        <v>294</v>
      </c>
      <c r="D260" s="93" t="s">
        <v>22</v>
      </c>
      <c r="E260" s="74">
        <v>1</v>
      </c>
      <c r="F260" s="32" t="s">
        <v>294</v>
      </c>
      <c r="G260" s="26">
        <v>4</v>
      </c>
      <c r="H260" s="26">
        <v>565</v>
      </c>
    </row>
    <row r="261" spans="1:8">
      <c r="A261" s="19">
        <v>243</v>
      </c>
      <c r="B261" s="79">
        <v>128</v>
      </c>
      <c r="C261" s="86" t="s">
        <v>295</v>
      </c>
      <c r="D261" s="43" t="s">
        <v>296</v>
      </c>
      <c r="E261" s="74">
        <v>1</v>
      </c>
      <c r="F261" s="96" t="s">
        <v>295</v>
      </c>
      <c r="G261" s="26">
        <v>2</v>
      </c>
      <c r="H261" s="26">
        <v>542</v>
      </c>
    </row>
    <row r="262" spans="1:8">
      <c r="A262" s="19">
        <v>244</v>
      </c>
      <c r="B262" s="79">
        <v>129</v>
      </c>
      <c r="C262" s="86" t="s">
        <v>297</v>
      </c>
      <c r="D262" s="43" t="s">
        <v>296</v>
      </c>
      <c r="E262" s="74">
        <v>1</v>
      </c>
      <c r="F262" s="96" t="s">
        <v>297</v>
      </c>
      <c r="G262" s="26">
        <v>25</v>
      </c>
      <c r="H262" s="26">
        <v>565</v>
      </c>
    </row>
    <row r="263" spans="1:8">
      <c r="A263" s="19">
        <v>245</v>
      </c>
      <c r="B263" s="73">
        <v>130</v>
      </c>
      <c r="C263" s="86" t="s">
        <v>298</v>
      </c>
      <c r="D263" s="43" t="s">
        <v>296</v>
      </c>
      <c r="E263" s="74">
        <v>1</v>
      </c>
      <c r="F263" s="96" t="s">
        <v>298</v>
      </c>
      <c r="G263" s="26">
        <v>71</v>
      </c>
      <c r="H263" s="26">
        <v>565</v>
      </c>
    </row>
    <row r="264" spans="1:8">
      <c r="A264" s="19">
        <v>246</v>
      </c>
      <c r="B264" s="79">
        <v>131</v>
      </c>
      <c r="C264" s="86" t="s">
        <v>299</v>
      </c>
      <c r="D264" s="97" t="s">
        <v>296</v>
      </c>
      <c r="E264" s="74">
        <v>1</v>
      </c>
      <c r="F264" s="96" t="s">
        <v>299</v>
      </c>
      <c r="G264" s="26">
        <v>40</v>
      </c>
      <c r="H264" s="26">
        <v>565</v>
      </c>
    </row>
    <row r="265" spans="1:8">
      <c r="A265" s="19">
        <v>247</v>
      </c>
      <c r="B265" s="79">
        <v>132</v>
      </c>
      <c r="C265" s="86" t="s">
        <v>300</v>
      </c>
      <c r="D265" s="97" t="s">
        <v>296</v>
      </c>
      <c r="E265" s="74">
        <v>1</v>
      </c>
      <c r="F265" s="96" t="s">
        <v>300</v>
      </c>
      <c r="G265" s="26">
        <v>58</v>
      </c>
      <c r="H265" s="26">
        <v>507</v>
      </c>
    </row>
    <row r="266" ht="22.5" spans="1:8">
      <c r="A266" s="19">
        <v>248</v>
      </c>
      <c r="B266" s="31">
        <v>133</v>
      </c>
      <c r="C266" s="31" t="s">
        <v>301</v>
      </c>
      <c r="D266" s="98">
        <v>2017</v>
      </c>
      <c r="E266" s="98">
        <v>1</v>
      </c>
      <c r="F266" s="32" t="s">
        <v>301</v>
      </c>
      <c r="G266" s="26">
        <v>75</v>
      </c>
      <c r="H266" s="26">
        <v>500</v>
      </c>
    </row>
    <row r="267" spans="1:8">
      <c r="A267" s="19">
        <v>249</v>
      </c>
      <c r="B267" s="87">
        <v>134</v>
      </c>
      <c r="C267" s="7" t="s">
        <v>302</v>
      </c>
      <c r="D267" s="98">
        <v>2017</v>
      </c>
      <c r="E267" s="98">
        <v>1</v>
      </c>
      <c r="F267" s="43" t="s">
        <v>302</v>
      </c>
      <c r="G267" s="26">
        <v>74</v>
      </c>
      <c r="H267" s="26">
        <v>565</v>
      </c>
    </row>
    <row r="268" spans="1:8">
      <c r="A268" s="19">
        <v>250</v>
      </c>
      <c r="B268" s="87">
        <v>135</v>
      </c>
      <c r="C268" s="7" t="s">
        <v>303</v>
      </c>
      <c r="D268" s="99">
        <v>2017</v>
      </c>
      <c r="E268" s="58">
        <v>2</v>
      </c>
      <c r="F268" s="43" t="s">
        <v>304</v>
      </c>
      <c r="G268" s="26">
        <v>84</v>
      </c>
      <c r="H268" s="30">
        <v>676</v>
      </c>
    </row>
    <row r="269" spans="1:8">
      <c r="A269" s="19">
        <v>251</v>
      </c>
      <c r="B269" s="87"/>
      <c r="C269" s="87"/>
      <c r="D269" s="100"/>
      <c r="E269" s="58"/>
      <c r="F269" s="43" t="s">
        <v>303</v>
      </c>
      <c r="G269" s="26">
        <v>80</v>
      </c>
      <c r="H269" s="26"/>
    </row>
    <row r="270" spans="1:8">
      <c r="A270" s="19">
        <v>252</v>
      </c>
      <c r="B270" s="87">
        <v>136</v>
      </c>
      <c r="C270" s="7" t="s">
        <v>305</v>
      </c>
      <c r="D270" s="99">
        <v>2017</v>
      </c>
      <c r="E270" s="58">
        <v>5</v>
      </c>
      <c r="F270" s="43" t="s">
        <v>306</v>
      </c>
      <c r="G270" s="26">
        <v>46</v>
      </c>
      <c r="H270" s="34">
        <v>2038</v>
      </c>
    </row>
    <row r="271" spans="1:8">
      <c r="A271" s="19">
        <v>253</v>
      </c>
      <c r="B271" s="87"/>
      <c r="C271" s="87"/>
      <c r="D271" s="101"/>
      <c r="E271" s="58"/>
      <c r="F271" s="43" t="s">
        <v>307</v>
      </c>
      <c r="G271" s="26">
        <v>43</v>
      </c>
      <c r="H271" s="34"/>
    </row>
    <row r="272" spans="1:8">
      <c r="A272" s="19">
        <v>254</v>
      </c>
      <c r="B272" s="87"/>
      <c r="C272" s="87"/>
      <c r="D272" s="101"/>
      <c r="E272" s="58"/>
      <c r="F272" s="43" t="s">
        <v>308</v>
      </c>
      <c r="G272" s="26">
        <v>18</v>
      </c>
      <c r="H272" s="34"/>
    </row>
    <row r="273" spans="1:8">
      <c r="A273" s="19">
        <v>255</v>
      </c>
      <c r="B273" s="87"/>
      <c r="C273" s="87"/>
      <c r="D273" s="101"/>
      <c r="E273" s="58"/>
      <c r="F273" s="43" t="s">
        <v>309</v>
      </c>
      <c r="G273" s="26">
        <v>14</v>
      </c>
      <c r="H273" s="34"/>
    </row>
    <row r="274" spans="1:8">
      <c r="A274" s="19">
        <v>256</v>
      </c>
      <c r="B274" s="87"/>
      <c r="C274" s="87"/>
      <c r="D274" s="100"/>
      <c r="E274" s="58"/>
      <c r="F274" s="43" t="s">
        <v>305</v>
      </c>
      <c r="G274" s="26">
        <v>8</v>
      </c>
      <c r="H274" s="34"/>
    </row>
    <row r="275" spans="1:8">
      <c r="A275" s="19">
        <v>257</v>
      </c>
      <c r="B275" s="87">
        <v>137</v>
      </c>
      <c r="C275" s="7" t="s">
        <v>310</v>
      </c>
      <c r="D275" s="99">
        <v>2017</v>
      </c>
      <c r="E275" s="58">
        <v>5</v>
      </c>
      <c r="F275" s="43" t="s">
        <v>310</v>
      </c>
      <c r="G275" s="26">
        <v>68</v>
      </c>
      <c r="H275" s="34">
        <v>2168</v>
      </c>
    </row>
    <row r="276" spans="1:8">
      <c r="A276" s="19">
        <v>258</v>
      </c>
      <c r="B276" s="87"/>
      <c r="C276" s="87"/>
      <c r="D276" s="101"/>
      <c r="E276" s="58"/>
      <c r="F276" s="43" t="s">
        <v>311</v>
      </c>
      <c r="G276" s="26">
        <v>35</v>
      </c>
      <c r="H276" s="34"/>
    </row>
    <row r="277" spans="1:8">
      <c r="A277" s="19">
        <v>259</v>
      </c>
      <c r="B277" s="87"/>
      <c r="C277" s="87"/>
      <c r="D277" s="101"/>
      <c r="E277" s="58"/>
      <c r="F277" s="43" t="s">
        <v>312</v>
      </c>
      <c r="G277" s="26">
        <v>11</v>
      </c>
      <c r="H277" s="34"/>
    </row>
    <row r="278" spans="1:8">
      <c r="A278" s="19">
        <v>260</v>
      </c>
      <c r="B278" s="87"/>
      <c r="C278" s="87"/>
      <c r="D278" s="101"/>
      <c r="E278" s="58"/>
      <c r="F278" s="43" t="s">
        <v>313</v>
      </c>
      <c r="G278" s="26">
        <v>12</v>
      </c>
      <c r="H278" s="34"/>
    </row>
    <row r="279" spans="1:8">
      <c r="A279" s="19">
        <v>261</v>
      </c>
      <c r="B279" s="87"/>
      <c r="C279" s="87"/>
      <c r="D279" s="100"/>
      <c r="E279" s="58"/>
      <c r="F279" s="43" t="s">
        <v>314</v>
      </c>
      <c r="G279" s="26">
        <v>17</v>
      </c>
      <c r="H279" s="34"/>
    </row>
    <row r="280" spans="1:8">
      <c r="A280" s="19">
        <v>262</v>
      </c>
      <c r="B280" s="87">
        <v>138</v>
      </c>
      <c r="C280" s="43" t="s">
        <v>315</v>
      </c>
      <c r="D280" s="100" t="s">
        <v>93</v>
      </c>
      <c r="E280" s="43" t="s">
        <v>78</v>
      </c>
      <c r="F280" s="43" t="s">
        <v>315</v>
      </c>
      <c r="G280" s="26">
        <v>30</v>
      </c>
      <c r="H280" s="26">
        <v>565</v>
      </c>
    </row>
    <row r="281" spans="1:8">
      <c r="A281" s="19">
        <v>263</v>
      </c>
      <c r="B281" s="87">
        <v>139</v>
      </c>
      <c r="C281" s="7" t="s">
        <v>316</v>
      </c>
      <c r="D281" s="98">
        <v>2017</v>
      </c>
      <c r="E281" s="58">
        <v>1</v>
      </c>
      <c r="F281" s="43" t="s">
        <v>316</v>
      </c>
      <c r="G281" s="26">
        <v>74</v>
      </c>
      <c r="H281" s="26">
        <v>375</v>
      </c>
    </row>
    <row r="282" spans="1:8">
      <c r="A282" s="19">
        <v>264</v>
      </c>
      <c r="B282" s="79">
        <v>140</v>
      </c>
      <c r="C282" s="18" t="s">
        <v>317</v>
      </c>
      <c r="D282" s="99">
        <v>2017</v>
      </c>
      <c r="E282" s="78">
        <v>2</v>
      </c>
      <c r="F282" s="43" t="s">
        <v>317</v>
      </c>
      <c r="G282" s="26">
        <v>64</v>
      </c>
      <c r="H282" s="30">
        <v>949</v>
      </c>
    </row>
    <row r="283" spans="1:8">
      <c r="A283" s="19">
        <v>265</v>
      </c>
      <c r="B283" s="79"/>
      <c r="C283" s="79"/>
      <c r="D283" s="100"/>
      <c r="E283" s="78"/>
      <c r="F283" s="43" t="s">
        <v>318</v>
      </c>
      <c r="G283" s="26">
        <v>46</v>
      </c>
      <c r="H283" s="26"/>
    </row>
    <row r="284" spans="1:8">
      <c r="A284" s="19">
        <v>266</v>
      </c>
      <c r="B284" s="95">
        <v>141</v>
      </c>
      <c r="C284" s="102" t="s">
        <v>319</v>
      </c>
      <c r="D284" s="99">
        <v>2017</v>
      </c>
      <c r="E284" s="63">
        <v>2</v>
      </c>
      <c r="F284" s="43" t="s">
        <v>319</v>
      </c>
      <c r="G284" s="26">
        <v>76</v>
      </c>
      <c r="H284" s="30">
        <v>918</v>
      </c>
    </row>
    <row r="285" spans="1:8">
      <c r="A285" s="19">
        <v>267</v>
      </c>
      <c r="B285" s="103"/>
      <c r="C285" s="103"/>
      <c r="D285" s="101"/>
      <c r="E285" s="64"/>
      <c r="F285" s="43" t="s">
        <v>320</v>
      </c>
      <c r="G285" s="26">
        <v>12</v>
      </c>
      <c r="H285" s="26"/>
    </row>
    <row r="286" spans="1:8">
      <c r="A286" s="19">
        <v>268</v>
      </c>
      <c r="B286" s="87">
        <v>142</v>
      </c>
      <c r="C286" s="7" t="s">
        <v>321</v>
      </c>
      <c r="D286" s="99">
        <v>2017</v>
      </c>
      <c r="E286" s="58">
        <v>2</v>
      </c>
      <c r="F286" s="43" t="s">
        <v>321</v>
      </c>
      <c r="G286" s="26">
        <v>57</v>
      </c>
      <c r="H286" s="30">
        <v>968</v>
      </c>
    </row>
    <row r="287" spans="1:8">
      <c r="A287" s="19">
        <v>269</v>
      </c>
      <c r="B287" s="87"/>
      <c r="C287" s="87"/>
      <c r="D287" s="100"/>
      <c r="E287" s="58"/>
      <c r="F287" s="104" t="s">
        <v>322</v>
      </c>
      <c r="G287" s="26">
        <v>52</v>
      </c>
      <c r="H287" s="26"/>
    </row>
    <row r="288" spans="1:8">
      <c r="A288" s="19">
        <v>270</v>
      </c>
      <c r="B288" s="87">
        <v>143</v>
      </c>
      <c r="C288" s="7" t="s">
        <v>323</v>
      </c>
      <c r="D288" s="99">
        <v>2017</v>
      </c>
      <c r="E288" s="43" t="s">
        <v>78</v>
      </c>
      <c r="F288" s="43" t="s">
        <v>323</v>
      </c>
      <c r="G288" s="26">
        <v>66</v>
      </c>
      <c r="H288" s="26">
        <v>565</v>
      </c>
    </row>
    <row r="289" spans="1:8">
      <c r="A289" s="19">
        <v>271</v>
      </c>
      <c r="B289" s="87">
        <v>144</v>
      </c>
      <c r="C289" s="7" t="s">
        <v>324</v>
      </c>
      <c r="D289" s="99">
        <v>2017</v>
      </c>
      <c r="E289" s="58">
        <v>3</v>
      </c>
      <c r="F289" s="43" t="s">
        <v>325</v>
      </c>
      <c r="G289" s="26">
        <v>48</v>
      </c>
      <c r="H289" s="34">
        <v>1146</v>
      </c>
    </row>
    <row r="290" spans="1:8">
      <c r="A290" s="19">
        <v>272</v>
      </c>
      <c r="B290" s="87"/>
      <c r="C290" s="87"/>
      <c r="D290" s="101"/>
      <c r="E290" s="58"/>
      <c r="F290" s="43" t="s">
        <v>324</v>
      </c>
      <c r="G290" s="26">
        <v>22</v>
      </c>
      <c r="H290" s="34"/>
    </row>
    <row r="291" spans="1:8">
      <c r="A291" s="19">
        <v>273</v>
      </c>
      <c r="B291" s="87"/>
      <c r="C291" s="87"/>
      <c r="D291" s="100"/>
      <c r="E291" s="58"/>
      <c r="F291" s="43" t="s">
        <v>326</v>
      </c>
      <c r="G291" s="26">
        <v>19</v>
      </c>
      <c r="H291" s="34"/>
    </row>
    <row r="292" spans="1:8">
      <c r="A292" s="19">
        <v>274</v>
      </c>
      <c r="B292" s="87">
        <v>145</v>
      </c>
      <c r="C292" s="7" t="s">
        <v>327</v>
      </c>
      <c r="D292" s="99">
        <v>2017</v>
      </c>
      <c r="E292" s="58">
        <v>5</v>
      </c>
      <c r="F292" s="43" t="s">
        <v>327</v>
      </c>
      <c r="G292" s="26">
        <v>79</v>
      </c>
      <c r="H292" s="34">
        <v>2430</v>
      </c>
    </row>
    <row r="293" spans="1:8">
      <c r="A293" s="19">
        <v>275</v>
      </c>
      <c r="B293" s="87"/>
      <c r="C293" s="87"/>
      <c r="D293" s="101"/>
      <c r="E293" s="58"/>
      <c r="F293" s="43" t="s">
        <v>328</v>
      </c>
      <c r="G293" s="26">
        <v>21</v>
      </c>
      <c r="H293" s="34"/>
    </row>
    <row r="294" spans="1:8">
      <c r="A294" s="19">
        <v>276</v>
      </c>
      <c r="B294" s="87"/>
      <c r="C294" s="87"/>
      <c r="D294" s="101"/>
      <c r="E294" s="58"/>
      <c r="F294" s="43" t="s">
        <v>329</v>
      </c>
      <c r="G294" s="26">
        <v>16</v>
      </c>
      <c r="H294" s="34"/>
    </row>
    <row r="295" spans="1:8">
      <c r="A295" s="19">
        <v>277</v>
      </c>
      <c r="B295" s="87"/>
      <c r="C295" s="87"/>
      <c r="D295" s="101"/>
      <c r="E295" s="58"/>
      <c r="F295" s="43" t="s">
        <v>330</v>
      </c>
      <c r="G295" s="26">
        <v>15</v>
      </c>
      <c r="H295" s="34"/>
    </row>
    <row r="296" spans="1:8">
      <c r="A296" s="19">
        <v>278</v>
      </c>
      <c r="B296" s="87"/>
      <c r="C296" s="87"/>
      <c r="D296" s="100"/>
      <c r="E296" s="58"/>
      <c r="F296" s="43" t="s">
        <v>331</v>
      </c>
      <c r="G296" s="26">
        <v>41</v>
      </c>
      <c r="H296" s="34"/>
    </row>
    <row r="297" spans="1:8">
      <c r="A297" s="19">
        <v>279</v>
      </c>
      <c r="B297" s="18">
        <v>146</v>
      </c>
      <c r="C297" s="8" t="s">
        <v>332</v>
      </c>
      <c r="D297" s="10">
        <v>2019.7</v>
      </c>
      <c r="E297" s="12">
        <v>4</v>
      </c>
      <c r="F297" s="43" t="s">
        <v>333</v>
      </c>
      <c r="G297" s="26">
        <v>24</v>
      </c>
      <c r="H297" s="33">
        <v>1766</v>
      </c>
    </row>
    <row r="298" spans="1:8">
      <c r="A298" s="19">
        <v>280</v>
      </c>
      <c r="B298" s="18"/>
      <c r="C298" s="105"/>
      <c r="D298" s="16"/>
      <c r="E298" s="12"/>
      <c r="F298" s="43" t="s">
        <v>334</v>
      </c>
      <c r="G298" s="26">
        <v>17</v>
      </c>
      <c r="H298" s="33"/>
    </row>
    <row r="299" spans="1:8">
      <c r="A299" s="19">
        <v>281</v>
      </c>
      <c r="B299" s="18"/>
      <c r="C299" s="105"/>
      <c r="D299" s="16"/>
      <c r="E299" s="12"/>
      <c r="F299" s="43" t="s">
        <v>332</v>
      </c>
      <c r="G299" s="26">
        <v>48</v>
      </c>
      <c r="H299" s="33"/>
    </row>
    <row r="300" spans="1:8">
      <c r="A300" s="19">
        <v>282</v>
      </c>
      <c r="B300" s="18"/>
      <c r="C300" s="103"/>
      <c r="D300" s="21"/>
      <c r="E300" s="12"/>
      <c r="F300" s="43" t="s">
        <v>335</v>
      </c>
      <c r="G300" s="26">
        <v>13</v>
      </c>
      <c r="H300" s="33"/>
    </row>
    <row r="301" spans="1:8">
      <c r="A301" s="19">
        <v>283</v>
      </c>
      <c r="B301" s="9">
        <v>147</v>
      </c>
      <c r="C301" s="9" t="s">
        <v>336</v>
      </c>
      <c r="D301" s="10">
        <v>2017.12</v>
      </c>
      <c r="E301" s="10">
        <v>2</v>
      </c>
      <c r="F301" s="43" t="s">
        <v>336</v>
      </c>
      <c r="G301" s="26">
        <v>17</v>
      </c>
      <c r="H301" s="30">
        <v>849</v>
      </c>
    </row>
    <row r="302" spans="1:8">
      <c r="A302" s="19">
        <v>284</v>
      </c>
      <c r="B302" s="20"/>
      <c r="C302" s="20"/>
      <c r="D302" s="21"/>
      <c r="E302" s="21"/>
      <c r="F302" s="43" t="s">
        <v>337</v>
      </c>
      <c r="G302" s="26">
        <v>56</v>
      </c>
      <c r="H302" s="26"/>
    </row>
    <row r="303" spans="1:8">
      <c r="A303" s="19">
        <v>285</v>
      </c>
      <c r="B303" s="18">
        <v>148</v>
      </c>
      <c r="C303" s="18" t="s">
        <v>338</v>
      </c>
      <c r="D303" s="12">
        <v>2017.1</v>
      </c>
      <c r="E303" s="12">
        <v>4</v>
      </c>
      <c r="F303" s="43" t="s">
        <v>339</v>
      </c>
      <c r="G303" s="26">
        <v>8</v>
      </c>
      <c r="H303" s="33">
        <v>1612</v>
      </c>
    </row>
    <row r="304" spans="1:8">
      <c r="A304" s="19">
        <v>286</v>
      </c>
      <c r="B304" s="18"/>
      <c r="C304" s="18"/>
      <c r="D304" s="12"/>
      <c r="E304" s="12"/>
      <c r="F304" s="43" t="s">
        <v>340</v>
      </c>
      <c r="G304" s="26">
        <v>47</v>
      </c>
      <c r="H304" s="33"/>
    </row>
    <row r="305" spans="1:8">
      <c r="A305" s="19">
        <v>287</v>
      </c>
      <c r="B305" s="18"/>
      <c r="C305" s="18"/>
      <c r="D305" s="12"/>
      <c r="E305" s="12"/>
      <c r="F305" s="43" t="s">
        <v>341</v>
      </c>
      <c r="G305" s="26">
        <v>18</v>
      </c>
      <c r="H305" s="33"/>
    </row>
    <row r="306" spans="1:8">
      <c r="A306" s="19">
        <v>288</v>
      </c>
      <c r="B306" s="18"/>
      <c r="C306" s="18"/>
      <c r="D306" s="12"/>
      <c r="E306" s="12"/>
      <c r="F306" s="43" t="s">
        <v>338</v>
      </c>
      <c r="G306" s="26">
        <v>52</v>
      </c>
      <c r="H306" s="33"/>
    </row>
    <row r="307" spans="1:8">
      <c r="A307" s="19">
        <v>289</v>
      </c>
      <c r="B307" s="9">
        <v>149</v>
      </c>
      <c r="C307" s="18" t="s">
        <v>342</v>
      </c>
      <c r="D307" s="12">
        <v>2017.1</v>
      </c>
      <c r="E307" s="12">
        <v>1</v>
      </c>
      <c r="F307" s="12" t="s">
        <v>342</v>
      </c>
      <c r="G307" s="26">
        <v>16</v>
      </c>
      <c r="H307" s="26">
        <v>334</v>
      </c>
    </row>
    <row r="308" spans="1:8">
      <c r="A308" s="19">
        <v>290</v>
      </c>
      <c r="B308" s="9">
        <v>150</v>
      </c>
      <c r="C308" s="18" t="s">
        <v>343</v>
      </c>
      <c r="D308" s="12">
        <v>2018.2</v>
      </c>
      <c r="E308" s="12">
        <v>3</v>
      </c>
      <c r="F308" s="12" t="s">
        <v>343</v>
      </c>
      <c r="G308" s="26">
        <v>56</v>
      </c>
      <c r="H308" s="34">
        <v>1174</v>
      </c>
    </row>
    <row r="309" spans="1:8">
      <c r="A309" s="19">
        <v>291</v>
      </c>
      <c r="B309" s="15"/>
      <c r="C309" s="18"/>
      <c r="D309" s="12"/>
      <c r="E309" s="12"/>
      <c r="F309" s="12" t="s">
        <v>344</v>
      </c>
      <c r="G309" s="26">
        <v>68</v>
      </c>
      <c r="H309" s="34"/>
    </row>
    <row r="310" spans="1:8">
      <c r="A310" s="19">
        <v>292</v>
      </c>
      <c r="B310" s="20"/>
      <c r="C310" s="18"/>
      <c r="D310" s="12"/>
      <c r="E310" s="12"/>
      <c r="F310" s="43" t="s">
        <v>345</v>
      </c>
      <c r="G310" s="26">
        <v>15</v>
      </c>
      <c r="H310" s="34"/>
    </row>
    <row r="311" spans="1:8">
      <c r="A311" s="19">
        <v>293</v>
      </c>
      <c r="B311" s="9">
        <v>151</v>
      </c>
      <c r="C311" s="18" t="s">
        <v>346</v>
      </c>
      <c r="D311" s="12">
        <v>2017.1</v>
      </c>
      <c r="E311" s="12">
        <v>2</v>
      </c>
      <c r="F311" s="12" t="s">
        <v>346</v>
      </c>
      <c r="G311" s="26">
        <v>68</v>
      </c>
      <c r="H311" s="30">
        <v>577</v>
      </c>
    </row>
    <row r="312" spans="1:8">
      <c r="A312" s="19">
        <v>294</v>
      </c>
      <c r="B312" s="20"/>
      <c r="C312" s="18"/>
      <c r="D312" s="12"/>
      <c r="E312" s="12"/>
      <c r="F312" s="43" t="s">
        <v>347</v>
      </c>
      <c r="G312" s="26">
        <v>30</v>
      </c>
      <c r="H312" s="26"/>
    </row>
    <row r="313" spans="1:8">
      <c r="A313" s="19">
        <v>295</v>
      </c>
      <c r="B313" s="9">
        <v>152</v>
      </c>
      <c r="C313" s="18" t="s">
        <v>348</v>
      </c>
      <c r="D313" s="12">
        <v>2018.1</v>
      </c>
      <c r="E313" s="12">
        <v>4</v>
      </c>
      <c r="F313" s="12" t="s">
        <v>349</v>
      </c>
      <c r="G313" s="26">
        <v>19</v>
      </c>
      <c r="H313" s="33">
        <v>1322</v>
      </c>
    </row>
    <row r="314" spans="1:8">
      <c r="A314" s="19">
        <v>296</v>
      </c>
      <c r="B314" s="15"/>
      <c r="C314" s="18"/>
      <c r="D314" s="12"/>
      <c r="E314" s="12"/>
      <c r="F314" s="12" t="s">
        <v>350</v>
      </c>
      <c r="G314" s="26">
        <v>13</v>
      </c>
      <c r="H314" s="33"/>
    </row>
    <row r="315" spans="1:8">
      <c r="A315" s="19">
        <v>297</v>
      </c>
      <c r="B315" s="15"/>
      <c r="C315" s="18"/>
      <c r="D315" s="12"/>
      <c r="E315" s="12"/>
      <c r="F315" s="12" t="s">
        <v>351</v>
      </c>
      <c r="G315" s="26">
        <v>11</v>
      </c>
      <c r="H315" s="33"/>
    </row>
    <row r="316" spans="1:8">
      <c r="A316" s="19">
        <v>298</v>
      </c>
      <c r="B316" s="20"/>
      <c r="C316" s="18"/>
      <c r="D316" s="12"/>
      <c r="E316" s="12"/>
      <c r="F316" s="43" t="s">
        <v>348</v>
      </c>
      <c r="G316" s="26">
        <v>40</v>
      </c>
      <c r="H316" s="33"/>
    </row>
    <row r="317" spans="1:8">
      <c r="A317" s="19">
        <v>299</v>
      </c>
      <c r="B317" s="9">
        <v>153</v>
      </c>
      <c r="C317" s="18" t="s">
        <v>352</v>
      </c>
      <c r="D317" s="12">
        <v>2018.1</v>
      </c>
      <c r="E317" s="12">
        <v>4</v>
      </c>
      <c r="F317" s="43" t="s">
        <v>353</v>
      </c>
      <c r="G317" s="26">
        <v>39</v>
      </c>
      <c r="H317" s="33">
        <v>2049</v>
      </c>
    </row>
    <row r="318" spans="1:8">
      <c r="A318" s="19">
        <v>300</v>
      </c>
      <c r="B318" s="15"/>
      <c r="C318" s="18"/>
      <c r="D318" s="12"/>
      <c r="E318" s="12"/>
      <c r="F318" s="43" t="s">
        <v>354</v>
      </c>
      <c r="G318" s="26">
        <v>10</v>
      </c>
      <c r="H318" s="33"/>
    </row>
    <row r="319" spans="1:8">
      <c r="A319" s="19">
        <v>301</v>
      </c>
      <c r="B319" s="15"/>
      <c r="C319" s="18"/>
      <c r="D319" s="12"/>
      <c r="E319" s="12"/>
      <c r="F319" s="43" t="s">
        <v>352</v>
      </c>
      <c r="G319" s="26">
        <v>13</v>
      </c>
      <c r="H319" s="33"/>
    </row>
    <row r="320" spans="1:8">
      <c r="A320" s="19">
        <v>302</v>
      </c>
      <c r="B320" s="20"/>
      <c r="C320" s="18"/>
      <c r="D320" s="12"/>
      <c r="E320" s="12"/>
      <c r="F320" s="43" t="s">
        <v>355</v>
      </c>
      <c r="G320" s="26">
        <v>71</v>
      </c>
      <c r="H320" s="33"/>
    </row>
    <row r="321" spans="1:8">
      <c r="A321" s="19">
        <v>303</v>
      </c>
      <c r="B321" s="18">
        <v>154</v>
      </c>
      <c r="C321" s="18" t="s">
        <v>356</v>
      </c>
      <c r="D321" s="12">
        <v>2017.1</v>
      </c>
      <c r="E321" s="12">
        <v>1</v>
      </c>
      <c r="F321" s="12" t="s">
        <v>356</v>
      </c>
      <c r="G321" s="26">
        <v>62</v>
      </c>
      <c r="H321" s="26">
        <v>375</v>
      </c>
    </row>
    <row r="322" spans="1:8">
      <c r="A322" s="19">
        <v>304</v>
      </c>
      <c r="B322" s="9">
        <v>155</v>
      </c>
      <c r="C322" s="18" t="s">
        <v>357</v>
      </c>
      <c r="D322" s="10">
        <v>2017.1</v>
      </c>
      <c r="E322" s="10">
        <v>3</v>
      </c>
      <c r="F322" s="12" t="s">
        <v>357</v>
      </c>
      <c r="G322" s="26">
        <v>43</v>
      </c>
      <c r="H322" s="34">
        <v>1528</v>
      </c>
    </row>
    <row r="323" spans="1:8">
      <c r="A323" s="19">
        <v>305</v>
      </c>
      <c r="B323" s="15"/>
      <c r="C323" s="79"/>
      <c r="D323" s="16"/>
      <c r="E323" s="16"/>
      <c r="F323" s="43" t="s">
        <v>358</v>
      </c>
      <c r="G323" s="26">
        <v>9</v>
      </c>
      <c r="H323" s="34"/>
    </row>
    <row r="324" spans="1:8">
      <c r="A324" s="19">
        <v>306</v>
      </c>
      <c r="B324" s="20"/>
      <c r="C324" s="79"/>
      <c r="D324" s="21"/>
      <c r="E324" s="21"/>
      <c r="F324" s="12" t="s">
        <v>359</v>
      </c>
      <c r="G324" s="26">
        <v>6</v>
      </c>
      <c r="H324" s="34"/>
    </row>
    <row r="325" ht="22.5" spans="1:8">
      <c r="A325" s="19">
        <v>307</v>
      </c>
      <c r="B325" s="18">
        <v>156</v>
      </c>
      <c r="C325" s="18" t="s">
        <v>360</v>
      </c>
      <c r="D325" s="12">
        <v>2017.1</v>
      </c>
      <c r="E325" s="12">
        <v>1</v>
      </c>
      <c r="F325" s="12" t="s">
        <v>360</v>
      </c>
      <c r="G325" s="26">
        <v>57</v>
      </c>
      <c r="H325" s="26">
        <v>565</v>
      </c>
    </row>
    <row r="326" spans="1:8">
      <c r="A326" s="19">
        <v>308</v>
      </c>
      <c r="B326" s="9">
        <v>157</v>
      </c>
      <c r="C326" s="18" t="s">
        <v>361</v>
      </c>
      <c r="D326" s="10">
        <v>2018.1</v>
      </c>
      <c r="E326" s="10">
        <v>3</v>
      </c>
      <c r="F326" s="12" t="s">
        <v>362</v>
      </c>
      <c r="G326" s="26">
        <v>12</v>
      </c>
      <c r="H326" s="34">
        <v>1291</v>
      </c>
    </row>
    <row r="327" spans="1:8">
      <c r="A327" s="19">
        <v>309</v>
      </c>
      <c r="B327" s="15"/>
      <c r="C327" s="18"/>
      <c r="D327" s="16"/>
      <c r="E327" s="16"/>
      <c r="F327" s="12" t="s">
        <v>363</v>
      </c>
      <c r="G327" s="26">
        <v>15</v>
      </c>
      <c r="H327" s="34"/>
    </row>
    <row r="328" spans="1:8">
      <c r="A328" s="19">
        <v>310</v>
      </c>
      <c r="B328" s="15"/>
      <c r="C328" s="18"/>
      <c r="D328" s="21"/>
      <c r="E328" s="21"/>
      <c r="F328" s="43" t="s">
        <v>361</v>
      </c>
      <c r="G328" s="26">
        <v>45</v>
      </c>
      <c r="H328" s="34"/>
    </row>
    <row r="329" spans="1:8">
      <c r="A329" s="19">
        <v>311</v>
      </c>
      <c r="B329" s="18">
        <v>158</v>
      </c>
      <c r="C329" s="18" t="s">
        <v>364</v>
      </c>
      <c r="D329" s="12">
        <v>2017.1</v>
      </c>
      <c r="E329" s="12">
        <v>1</v>
      </c>
      <c r="F329" s="12" t="s">
        <v>364</v>
      </c>
      <c r="G329" s="26">
        <v>66</v>
      </c>
      <c r="H329" s="26">
        <v>442</v>
      </c>
    </row>
    <row r="330" spans="1:8">
      <c r="A330" s="19">
        <v>312</v>
      </c>
      <c r="B330" s="18">
        <v>159</v>
      </c>
      <c r="C330" s="18" t="s">
        <v>365</v>
      </c>
      <c r="D330" s="12">
        <v>2017.1</v>
      </c>
      <c r="E330" s="12">
        <v>1</v>
      </c>
      <c r="F330" s="12" t="s">
        <v>365</v>
      </c>
      <c r="G330" s="26">
        <v>74</v>
      </c>
      <c r="H330" s="26">
        <v>488</v>
      </c>
    </row>
    <row r="331" spans="1:8">
      <c r="A331" s="19">
        <v>313</v>
      </c>
      <c r="B331" s="9">
        <v>160</v>
      </c>
      <c r="C331" s="18" t="s">
        <v>366</v>
      </c>
      <c r="D331" s="12">
        <v>2018.1</v>
      </c>
      <c r="E331" s="12">
        <v>3</v>
      </c>
      <c r="F331" s="12" t="s">
        <v>366</v>
      </c>
      <c r="G331" s="26">
        <v>9</v>
      </c>
      <c r="H331" s="34">
        <v>1552</v>
      </c>
    </row>
    <row r="332" spans="1:8">
      <c r="A332" s="19">
        <v>314</v>
      </c>
      <c r="B332" s="15"/>
      <c r="C332" s="18"/>
      <c r="D332" s="12"/>
      <c r="E332" s="12"/>
      <c r="F332" s="12" t="s">
        <v>367</v>
      </c>
      <c r="G332" s="26">
        <v>3</v>
      </c>
      <c r="H332" s="34"/>
    </row>
    <row r="333" spans="1:8">
      <c r="A333" s="19">
        <v>315</v>
      </c>
      <c r="B333" s="20"/>
      <c r="C333" s="18"/>
      <c r="D333" s="12"/>
      <c r="E333" s="12"/>
      <c r="F333" s="12" t="s">
        <v>368</v>
      </c>
      <c r="G333" s="26">
        <v>28</v>
      </c>
      <c r="H333" s="34"/>
    </row>
    <row r="334" spans="1:8">
      <c r="A334" s="19">
        <v>316</v>
      </c>
      <c r="B334" s="9">
        <v>161</v>
      </c>
      <c r="C334" s="18" t="s">
        <v>369</v>
      </c>
      <c r="D334" s="12">
        <v>2017.1</v>
      </c>
      <c r="E334" s="12">
        <v>3</v>
      </c>
      <c r="F334" s="12" t="s">
        <v>369</v>
      </c>
      <c r="G334" s="26">
        <v>17</v>
      </c>
      <c r="H334" s="34">
        <v>1281</v>
      </c>
    </row>
    <row r="335" spans="1:8">
      <c r="A335" s="19">
        <v>317</v>
      </c>
      <c r="B335" s="15"/>
      <c r="C335" s="18"/>
      <c r="D335" s="12"/>
      <c r="E335" s="12"/>
      <c r="F335" s="43" t="s">
        <v>370</v>
      </c>
      <c r="G335" s="26">
        <v>17</v>
      </c>
      <c r="H335" s="34"/>
    </row>
    <row r="336" spans="1:8">
      <c r="A336" s="19">
        <v>318</v>
      </c>
      <c r="B336" s="20"/>
      <c r="C336" s="18"/>
      <c r="D336" s="12"/>
      <c r="E336" s="12"/>
      <c r="F336" s="43" t="s">
        <v>371</v>
      </c>
      <c r="G336" s="26">
        <v>57</v>
      </c>
      <c r="H336" s="34"/>
    </row>
    <row r="337" spans="1:8">
      <c r="A337" s="19">
        <v>319</v>
      </c>
      <c r="B337" s="9">
        <v>162</v>
      </c>
      <c r="C337" s="7" t="s">
        <v>372</v>
      </c>
      <c r="D337" s="43">
        <v>2019.11</v>
      </c>
      <c r="E337" s="43">
        <v>2</v>
      </c>
      <c r="F337" s="43" t="s">
        <v>373</v>
      </c>
      <c r="G337" s="26">
        <v>74</v>
      </c>
      <c r="H337" s="30">
        <v>634</v>
      </c>
    </row>
    <row r="338" spans="1:8">
      <c r="A338" s="19">
        <v>320</v>
      </c>
      <c r="B338" s="20"/>
      <c r="C338" s="7"/>
      <c r="D338" s="43"/>
      <c r="E338" s="43"/>
      <c r="F338" s="43" t="s">
        <v>372</v>
      </c>
      <c r="G338" s="26">
        <v>70</v>
      </c>
      <c r="H338" s="26"/>
    </row>
    <row r="339" spans="1:8">
      <c r="A339" s="19">
        <v>321</v>
      </c>
      <c r="B339" s="9">
        <v>163</v>
      </c>
      <c r="C339" s="7" t="s">
        <v>374</v>
      </c>
      <c r="D339" s="66">
        <v>2017</v>
      </c>
      <c r="E339" s="43">
        <v>3</v>
      </c>
      <c r="F339" s="43" t="s">
        <v>375</v>
      </c>
      <c r="G339" s="26">
        <v>16</v>
      </c>
      <c r="H339" s="34">
        <v>1125</v>
      </c>
    </row>
    <row r="340" spans="1:8">
      <c r="A340" s="19">
        <v>322</v>
      </c>
      <c r="B340" s="15"/>
      <c r="C340" s="7"/>
      <c r="D340" s="93"/>
      <c r="E340" s="43"/>
      <c r="F340" s="43" t="s">
        <v>374</v>
      </c>
      <c r="G340" s="26">
        <v>14</v>
      </c>
      <c r="H340" s="34"/>
    </row>
    <row r="341" spans="1:8">
      <c r="A341" s="19">
        <v>323</v>
      </c>
      <c r="B341" s="20"/>
      <c r="C341" s="7"/>
      <c r="D341" s="97"/>
      <c r="E341" s="43"/>
      <c r="F341" s="43" t="s">
        <v>376</v>
      </c>
      <c r="G341" s="26">
        <v>10</v>
      </c>
      <c r="H341" s="34"/>
    </row>
    <row r="342" spans="1:8">
      <c r="A342" s="19">
        <v>324</v>
      </c>
      <c r="B342" s="9">
        <v>164</v>
      </c>
      <c r="C342" s="7" t="s">
        <v>377</v>
      </c>
      <c r="D342" s="43">
        <v>2018.1</v>
      </c>
      <c r="E342" s="43">
        <v>4</v>
      </c>
      <c r="F342" s="43" t="s">
        <v>378</v>
      </c>
      <c r="G342" s="26">
        <v>14</v>
      </c>
      <c r="H342" s="33">
        <v>1564</v>
      </c>
    </row>
    <row r="343" spans="1:8">
      <c r="A343" s="19">
        <v>325</v>
      </c>
      <c r="B343" s="15"/>
      <c r="C343" s="7"/>
      <c r="D343" s="43"/>
      <c r="E343" s="43"/>
      <c r="F343" s="43" t="s">
        <v>379</v>
      </c>
      <c r="G343" s="26">
        <v>46</v>
      </c>
      <c r="H343" s="33"/>
    </row>
    <row r="344" spans="1:8">
      <c r="A344" s="19">
        <v>326</v>
      </c>
      <c r="B344" s="15"/>
      <c r="C344" s="7"/>
      <c r="D344" s="43"/>
      <c r="E344" s="43"/>
      <c r="F344" s="43" t="s">
        <v>377</v>
      </c>
      <c r="G344" s="26">
        <v>23</v>
      </c>
      <c r="H344" s="33"/>
    </row>
    <row r="345" spans="1:8">
      <c r="A345" s="19">
        <v>327</v>
      </c>
      <c r="B345" s="20"/>
      <c r="C345" s="7"/>
      <c r="D345" s="43"/>
      <c r="E345" s="43"/>
      <c r="F345" s="43" t="s">
        <v>380</v>
      </c>
      <c r="G345" s="26">
        <v>18</v>
      </c>
      <c r="H345" s="33"/>
    </row>
    <row r="346" spans="1:8">
      <c r="A346" s="19">
        <v>328</v>
      </c>
      <c r="B346" s="9">
        <v>165</v>
      </c>
      <c r="C346" s="8" t="s">
        <v>381</v>
      </c>
      <c r="D346" s="43">
        <v>2017.1</v>
      </c>
      <c r="E346" s="66">
        <v>1</v>
      </c>
      <c r="F346" s="43" t="s">
        <v>381</v>
      </c>
      <c r="G346" s="26">
        <v>47</v>
      </c>
      <c r="H346" s="26">
        <v>422</v>
      </c>
    </row>
    <row r="347" spans="1:8">
      <c r="A347" s="19">
        <v>329</v>
      </c>
      <c r="B347" s="9">
        <v>166</v>
      </c>
      <c r="C347" s="7" t="s">
        <v>382</v>
      </c>
      <c r="D347" s="43">
        <v>2018.1</v>
      </c>
      <c r="E347" s="66">
        <v>4</v>
      </c>
      <c r="F347" s="43" t="s">
        <v>383</v>
      </c>
      <c r="G347" s="26">
        <v>39</v>
      </c>
      <c r="H347" s="33">
        <v>1385</v>
      </c>
    </row>
    <row r="348" spans="1:8">
      <c r="A348" s="19">
        <v>330</v>
      </c>
      <c r="B348" s="15"/>
      <c r="C348" s="7"/>
      <c r="D348" s="43"/>
      <c r="E348" s="93"/>
      <c r="F348" s="43" t="s">
        <v>384</v>
      </c>
      <c r="G348" s="26">
        <v>11</v>
      </c>
      <c r="H348" s="33"/>
    </row>
    <row r="349" spans="1:8">
      <c r="A349" s="19">
        <v>331</v>
      </c>
      <c r="B349" s="15"/>
      <c r="C349" s="7"/>
      <c r="D349" s="43"/>
      <c r="E349" s="93"/>
      <c r="F349" s="43" t="s">
        <v>382</v>
      </c>
      <c r="G349" s="26">
        <v>13</v>
      </c>
      <c r="H349" s="33"/>
    </row>
    <row r="350" spans="1:8">
      <c r="A350" s="19">
        <v>332</v>
      </c>
      <c r="B350" s="20"/>
      <c r="C350" s="7"/>
      <c r="D350" s="43"/>
      <c r="E350" s="97"/>
      <c r="F350" s="43" t="s">
        <v>385</v>
      </c>
      <c r="G350" s="26">
        <v>16</v>
      </c>
      <c r="H350" s="33"/>
    </row>
    <row r="351" spans="1:8">
      <c r="A351" s="19">
        <v>333</v>
      </c>
      <c r="B351" s="18">
        <v>167</v>
      </c>
      <c r="C351" s="7" t="s">
        <v>386</v>
      </c>
      <c r="D351" s="43">
        <v>2017.1</v>
      </c>
      <c r="E351" s="43">
        <v>1</v>
      </c>
      <c r="F351" s="43" t="s">
        <v>386</v>
      </c>
      <c r="G351" s="26">
        <v>49</v>
      </c>
      <c r="H351" s="26">
        <v>565</v>
      </c>
    </row>
    <row r="352" spans="1:8">
      <c r="A352" s="19">
        <v>334</v>
      </c>
      <c r="B352" s="8">
        <v>168</v>
      </c>
      <c r="C352" s="8" t="s">
        <v>387</v>
      </c>
      <c r="D352" s="66">
        <v>2017.1</v>
      </c>
      <c r="E352" s="66">
        <v>2</v>
      </c>
      <c r="F352" s="43" t="s">
        <v>387</v>
      </c>
      <c r="G352" s="26">
        <v>37</v>
      </c>
      <c r="H352" s="30">
        <v>954</v>
      </c>
    </row>
    <row r="353" spans="1:8">
      <c r="A353" s="19">
        <v>335</v>
      </c>
      <c r="B353" s="19"/>
      <c r="C353" s="105"/>
      <c r="D353" s="93"/>
      <c r="E353" s="93"/>
      <c r="F353" s="43" t="s">
        <v>388</v>
      </c>
      <c r="G353" s="26">
        <v>34</v>
      </c>
      <c r="H353" s="26"/>
    </row>
    <row r="354" spans="1:8">
      <c r="A354" s="19">
        <v>336</v>
      </c>
      <c r="B354" s="18">
        <v>169</v>
      </c>
      <c r="C354" s="7" t="s">
        <v>389</v>
      </c>
      <c r="D354" s="43">
        <v>2017.1</v>
      </c>
      <c r="E354" s="43">
        <v>1</v>
      </c>
      <c r="F354" s="43" t="s">
        <v>389</v>
      </c>
      <c r="G354" s="26">
        <v>10</v>
      </c>
      <c r="H354" s="26">
        <v>565</v>
      </c>
    </row>
    <row r="355" spans="1:8">
      <c r="A355" s="19">
        <v>337</v>
      </c>
      <c r="B355" s="9">
        <v>170</v>
      </c>
      <c r="C355" s="8" t="s">
        <v>390</v>
      </c>
      <c r="D355" s="66">
        <v>2017.1</v>
      </c>
      <c r="E355" s="66">
        <v>3</v>
      </c>
      <c r="F355" s="43" t="s">
        <v>390</v>
      </c>
      <c r="G355" s="26">
        <v>42</v>
      </c>
      <c r="H355" s="34">
        <v>1029</v>
      </c>
    </row>
    <row r="356" spans="1:8">
      <c r="A356" s="19">
        <v>338</v>
      </c>
      <c r="B356" s="15"/>
      <c r="C356" s="105"/>
      <c r="D356" s="93"/>
      <c r="E356" s="93"/>
      <c r="F356" s="43" t="s">
        <v>391</v>
      </c>
      <c r="G356" s="26">
        <v>72</v>
      </c>
      <c r="H356" s="34"/>
    </row>
    <row r="357" spans="1:8">
      <c r="A357" s="19">
        <v>339</v>
      </c>
      <c r="B357" s="20"/>
      <c r="C357" s="103"/>
      <c r="D357" s="97"/>
      <c r="E357" s="97"/>
      <c r="F357" s="43" t="s">
        <v>392</v>
      </c>
      <c r="G357" s="26">
        <v>53</v>
      </c>
      <c r="H357" s="34"/>
    </row>
    <row r="358" spans="1:8">
      <c r="A358" s="19">
        <v>340</v>
      </c>
      <c r="B358" s="18">
        <v>171</v>
      </c>
      <c r="C358" s="7" t="s">
        <v>393</v>
      </c>
      <c r="D358" s="43">
        <v>2017.1</v>
      </c>
      <c r="E358" s="43">
        <v>1</v>
      </c>
      <c r="F358" s="43" t="s">
        <v>393</v>
      </c>
      <c r="G358" s="26">
        <v>76</v>
      </c>
      <c r="H358" s="26">
        <v>565</v>
      </c>
    </row>
    <row r="359" spans="1:8">
      <c r="A359" s="19">
        <v>341</v>
      </c>
      <c r="B359" s="9">
        <v>172</v>
      </c>
      <c r="C359" s="8" t="s">
        <v>394</v>
      </c>
      <c r="D359" s="66">
        <v>2017.1</v>
      </c>
      <c r="E359" s="66">
        <v>3</v>
      </c>
      <c r="F359" s="43" t="s">
        <v>394</v>
      </c>
      <c r="G359" s="26">
        <v>61</v>
      </c>
      <c r="H359" s="34">
        <v>1255</v>
      </c>
    </row>
    <row r="360" spans="1:8">
      <c r="A360" s="19">
        <v>342</v>
      </c>
      <c r="B360" s="15"/>
      <c r="C360" s="105"/>
      <c r="D360" s="93"/>
      <c r="E360" s="93"/>
      <c r="F360" s="43" t="s">
        <v>395</v>
      </c>
      <c r="G360" s="26">
        <v>47</v>
      </c>
      <c r="H360" s="34"/>
    </row>
    <row r="361" spans="1:8">
      <c r="A361" s="19">
        <v>343</v>
      </c>
      <c r="B361" s="15"/>
      <c r="C361" s="14"/>
      <c r="D361" s="93"/>
      <c r="E361" s="93"/>
      <c r="F361" s="43" t="s">
        <v>396</v>
      </c>
      <c r="G361" s="26">
        <v>89</v>
      </c>
      <c r="H361" s="34"/>
    </row>
    <row r="362" spans="1:8">
      <c r="A362" s="19">
        <v>344</v>
      </c>
      <c r="B362" s="9">
        <v>173</v>
      </c>
      <c r="C362" s="8" t="s">
        <v>397</v>
      </c>
      <c r="D362" s="66">
        <v>2017.1</v>
      </c>
      <c r="E362" s="66">
        <v>2</v>
      </c>
      <c r="F362" s="43" t="s">
        <v>397</v>
      </c>
      <c r="G362" s="26">
        <v>71</v>
      </c>
      <c r="H362" s="30">
        <v>1130</v>
      </c>
    </row>
    <row r="363" spans="1:8">
      <c r="A363" s="19">
        <v>345</v>
      </c>
      <c r="B363" s="20"/>
      <c r="C363" s="103"/>
      <c r="D363" s="97"/>
      <c r="E363" s="97"/>
      <c r="F363" s="43" t="s">
        <v>398</v>
      </c>
      <c r="G363" s="26">
        <v>65</v>
      </c>
      <c r="H363" s="26"/>
    </row>
    <row r="364" spans="1:8">
      <c r="A364" s="19">
        <v>346</v>
      </c>
      <c r="B364" s="9">
        <v>174</v>
      </c>
      <c r="C364" s="8" t="s">
        <v>399</v>
      </c>
      <c r="D364" s="66">
        <v>2017.1</v>
      </c>
      <c r="E364" s="66" t="s">
        <v>78</v>
      </c>
      <c r="F364" s="43" t="s">
        <v>399</v>
      </c>
      <c r="G364" s="26">
        <v>14</v>
      </c>
      <c r="H364" s="26">
        <v>565</v>
      </c>
    </row>
    <row r="365" spans="1:8">
      <c r="A365" s="19">
        <v>347</v>
      </c>
      <c r="B365" s="18">
        <v>175</v>
      </c>
      <c r="C365" s="7" t="s">
        <v>400</v>
      </c>
      <c r="D365" s="43">
        <v>2017.1</v>
      </c>
      <c r="E365" s="43">
        <v>1</v>
      </c>
      <c r="F365" s="43" t="s">
        <v>400</v>
      </c>
      <c r="G365" s="26">
        <v>47</v>
      </c>
      <c r="H365" s="26">
        <v>565</v>
      </c>
    </row>
    <row r="366" spans="1:8">
      <c r="A366" s="19">
        <v>348</v>
      </c>
      <c r="B366" s="18">
        <v>176</v>
      </c>
      <c r="C366" s="7" t="s">
        <v>401</v>
      </c>
      <c r="D366" s="43">
        <v>2020</v>
      </c>
      <c r="E366" s="43">
        <v>1</v>
      </c>
      <c r="F366" s="43" t="s">
        <v>401</v>
      </c>
      <c r="G366" s="26">
        <v>7</v>
      </c>
      <c r="H366" s="26">
        <v>565</v>
      </c>
    </row>
    <row r="367" spans="1:8">
      <c r="A367" s="19">
        <v>349</v>
      </c>
      <c r="B367" s="18">
        <v>177</v>
      </c>
      <c r="C367" s="43" t="s">
        <v>402</v>
      </c>
      <c r="D367" s="43">
        <v>2021.5</v>
      </c>
      <c r="E367" s="43" t="s">
        <v>78</v>
      </c>
      <c r="F367" s="43" t="s">
        <v>402</v>
      </c>
      <c r="G367" s="26">
        <v>40</v>
      </c>
      <c r="H367" s="26">
        <v>486</v>
      </c>
    </row>
    <row r="368" spans="1:8">
      <c r="A368" s="19">
        <v>350</v>
      </c>
      <c r="B368" s="18">
        <v>178</v>
      </c>
      <c r="C368" s="7" t="s">
        <v>403</v>
      </c>
      <c r="D368" s="97">
        <v>2020.8</v>
      </c>
      <c r="E368" s="97">
        <v>1</v>
      </c>
      <c r="F368" s="43" t="s">
        <v>403</v>
      </c>
      <c r="G368" s="26">
        <v>42</v>
      </c>
      <c r="H368" s="26">
        <v>565</v>
      </c>
    </row>
    <row r="369" spans="1:8">
      <c r="A369" s="19">
        <v>351</v>
      </c>
      <c r="B369" s="18">
        <v>179</v>
      </c>
      <c r="C369" s="31" t="s">
        <v>404</v>
      </c>
      <c r="D369" s="43">
        <v>2021.4</v>
      </c>
      <c r="E369" s="32">
        <v>3</v>
      </c>
      <c r="F369" s="32" t="s">
        <v>404</v>
      </c>
      <c r="G369" s="26">
        <v>51</v>
      </c>
      <c r="H369" s="34">
        <v>1343</v>
      </c>
    </row>
    <row r="370" spans="1:8">
      <c r="A370" s="19">
        <v>352</v>
      </c>
      <c r="B370" s="18"/>
      <c r="C370" s="31"/>
      <c r="D370" s="43"/>
      <c r="E370" s="32"/>
      <c r="F370" s="32" t="s">
        <v>405</v>
      </c>
      <c r="G370" s="26">
        <v>23</v>
      </c>
      <c r="H370" s="34"/>
    </row>
    <row r="371" spans="1:8">
      <c r="A371" s="19">
        <v>353</v>
      </c>
      <c r="B371" s="18"/>
      <c r="C371" s="31"/>
      <c r="D371" s="43"/>
      <c r="E371" s="32"/>
      <c r="F371" s="32" t="s">
        <v>406</v>
      </c>
      <c r="G371" s="26">
        <v>18</v>
      </c>
      <c r="H371" s="34"/>
    </row>
    <row r="372" spans="1:8">
      <c r="A372" s="19">
        <v>354</v>
      </c>
      <c r="B372" s="18">
        <v>180</v>
      </c>
      <c r="C372" s="18" t="s">
        <v>407</v>
      </c>
      <c r="D372" s="43">
        <v>2021.4</v>
      </c>
      <c r="E372" s="78">
        <v>2</v>
      </c>
      <c r="F372" s="12" t="s">
        <v>407</v>
      </c>
      <c r="G372" s="26">
        <v>60</v>
      </c>
      <c r="H372" s="30">
        <v>990</v>
      </c>
    </row>
    <row r="373" spans="1:8">
      <c r="A373" s="19">
        <v>355</v>
      </c>
      <c r="B373" s="18"/>
      <c r="C373" s="79"/>
      <c r="D373" s="43"/>
      <c r="E373" s="78"/>
      <c r="F373" s="12" t="s">
        <v>408</v>
      </c>
      <c r="G373" s="26">
        <v>25</v>
      </c>
      <c r="H373" s="26"/>
    </row>
    <row r="374" spans="1:8">
      <c r="A374" s="19">
        <v>356</v>
      </c>
      <c r="B374" s="106">
        <v>181</v>
      </c>
      <c r="C374" s="9" t="s">
        <v>409</v>
      </c>
      <c r="D374" s="93">
        <v>2021.4</v>
      </c>
      <c r="E374" s="70">
        <v>2</v>
      </c>
      <c r="F374" s="12" t="s">
        <v>409</v>
      </c>
      <c r="G374" s="26">
        <v>49</v>
      </c>
      <c r="H374" s="30">
        <v>990</v>
      </c>
    </row>
    <row r="375" spans="1:8">
      <c r="A375" s="19">
        <v>357</v>
      </c>
      <c r="B375" s="107"/>
      <c r="C375" s="73"/>
      <c r="D375" s="97"/>
      <c r="E375" s="74"/>
      <c r="F375" s="12" t="s">
        <v>410</v>
      </c>
      <c r="G375" s="26">
        <v>40</v>
      </c>
      <c r="H375" s="26"/>
    </row>
    <row r="376" spans="1:8">
      <c r="A376" s="19">
        <v>358</v>
      </c>
      <c r="B376" s="106">
        <v>182</v>
      </c>
      <c r="C376" s="9" t="s">
        <v>411</v>
      </c>
      <c r="D376" s="93">
        <v>2021.4</v>
      </c>
      <c r="E376" s="72">
        <v>3</v>
      </c>
      <c r="F376" s="12" t="s">
        <v>411</v>
      </c>
      <c r="G376" s="26">
        <v>35</v>
      </c>
      <c r="H376" s="34">
        <v>1015</v>
      </c>
    </row>
    <row r="377" spans="1:8">
      <c r="A377" s="19">
        <v>359</v>
      </c>
      <c r="B377" s="106"/>
      <c r="C377" s="71"/>
      <c r="D377" s="93"/>
      <c r="E377" s="72"/>
      <c r="F377" s="12" t="s">
        <v>412</v>
      </c>
      <c r="G377" s="26">
        <v>14</v>
      </c>
      <c r="H377" s="34"/>
    </row>
    <row r="378" spans="1:8">
      <c r="A378" s="19">
        <v>360</v>
      </c>
      <c r="B378" s="107"/>
      <c r="C378" s="73"/>
      <c r="D378" s="97"/>
      <c r="E378" s="74"/>
      <c r="F378" s="12" t="s">
        <v>413</v>
      </c>
      <c r="G378" s="26">
        <v>12</v>
      </c>
      <c r="H378" s="34"/>
    </row>
    <row r="379" spans="1:8">
      <c r="A379" s="19">
        <v>361</v>
      </c>
      <c r="B379" s="79">
        <v>183</v>
      </c>
      <c r="C379" s="18" t="s">
        <v>414</v>
      </c>
      <c r="D379" s="78">
        <v>2021.7</v>
      </c>
      <c r="E379" s="72">
        <v>6</v>
      </c>
      <c r="F379" s="12" t="s">
        <v>414</v>
      </c>
      <c r="G379" s="26">
        <v>38</v>
      </c>
      <c r="H379" s="42">
        <v>2569</v>
      </c>
    </row>
    <row r="380" spans="1:8">
      <c r="A380" s="19">
        <v>362</v>
      </c>
      <c r="B380" s="79"/>
      <c r="C380" s="79"/>
      <c r="D380" s="78"/>
      <c r="E380" s="72"/>
      <c r="F380" s="12" t="s">
        <v>415</v>
      </c>
      <c r="G380" s="26">
        <v>18</v>
      </c>
      <c r="H380" s="42"/>
    </row>
    <row r="381" spans="1:8">
      <c r="A381" s="19">
        <v>363</v>
      </c>
      <c r="B381" s="79"/>
      <c r="C381" s="79"/>
      <c r="D381" s="78"/>
      <c r="E381" s="72"/>
      <c r="F381" s="12" t="s">
        <v>416</v>
      </c>
      <c r="G381" s="26">
        <v>16</v>
      </c>
      <c r="H381" s="42"/>
    </row>
    <row r="382" spans="1:8">
      <c r="A382" s="19">
        <v>364</v>
      </c>
      <c r="B382" s="79"/>
      <c r="C382" s="79"/>
      <c r="D382" s="78"/>
      <c r="E382" s="72"/>
      <c r="F382" s="12" t="s">
        <v>417</v>
      </c>
      <c r="G382" s="26">
        <v>15</v>
      </c>
      <c r="H382" s="42"/>
    </row>
    <row r="383" spans="1:8">
      <c r="A383" s="19">
        <v>365</v>
      </c>
      <c r="B383" s="79"/>
      <c r="C383" s="79"/>
      <c r="D383" s="78"/>
      <c r="E383" s="72"/>
      <c r="F383" s="12" t="s">
        <v>418</v>
      </c>
      <c r="G383" s="26">
        <v>12</v>
      </c>
      <c r="H383" s="42"/>
    </row>
    <row r="384" spans="1:8">
      <c r="A384" s="19">
        <v>366</v>
      </c>
      <c r="B384" s="79"/>
      <c r="C384" s="79"/>
      <c r="D384" s="78"/>
      <c r="E384" s="74"/>
      <c r="F384" s="12" t="s">
        <v>419</v>
      </c>
      <c r="G384" s="26">
        <v>12</v>
      </c>
      <c r="H384" s="42"/>
    </row>
    <row r="385" spans="1:8">
      <c r="A385" s="19">
        <v>367</v>
      </c>
      <c r="B385" s="9">
        <v>184</v>
      </c>
      <c r="C385" s="7" t="s">
        <v>420</v>
      </c>
      <c r="D385" s="43">
        <v>2017.1</v>
      </c>
      <c r="E385" s="43">
        <v>3</v>
      </c>
      <c r="F385" s="43" t="s">
        <v>420</v>
      </c>
      <c r="G385" s="26">
        <v>55</v>
      </c>
      <c r="H385" s="34">
        <v>1272</v>
      </c>
    </row>
    <row r="386" spans="1:8">
      <c r="A386" s="19">
        <v>368</v>
      </c>
      <c r="B386" s="15"/>
      <c r="C386" s="87"/>
      <c r="D386" s="43"/>
      <c r="E386" s="43"/>
      <c r="F386" s="43" t="s">
        <v>421</v>
      </c>
      <c r="G386" s="26">
        <v>52</v>
      </c>
      <c r="H386" s="34"/>
    </row>
    <row r="387" spans="1:8">
      <c r="A387" s="19">
        <v>369</v>
      </c>
      <c r="B387" s="15"/>
      <c r="C387" s="87"/>
      <c r="D387" s="43"/>
      <c r="E387" s="43"/>
      <c r="F387" s="43" t="s">
        <v>422</v>
      </c>
      <c r="G387" s="26">
        <v>21</v>
      </c>
      <c r="H387" s="34"/>
    </row>
    <row r="388" spans="1:8">
      <c r="A388" s="19">
        <v>370</v>
      </c>
      <c r="B388" s="9">
        <v>185</v>
      </c>
      <c r="C388" s="14" t="s">
        <v>423</v>
      </c>
      <c r="D388" s="93">
        <v>2020.5</v>
      </c>
      <c r="E388" s="97">
        <v>1</v>
      </c>
      <c r="F388" s="43" t="s">
        <v>423</v>
      </c>
      <c r="G388" s="26">
        <v>6</v>
      </c>
      <c r="H388" s="26">
        <v>509</v>
      </c>
    </row>
    <row r="389" spans="1:8">
      <c r="A389" s="19">
        <v>371</v>
      </c>
      <c r="B389" s="18">
        <v>186</v>
      </c>
      <c r="C389" s="8" t="s">
        <v>424</v>
      </c>
      <c r="D389" s="43">
        <v>2021.11</v>
      </c>
      <c r="E389" s="66">
        <v>2</v>
      </c>
      <c r="F389" s="43" t="s">
        <v>424</v>
      </c>
      <c r="G389" s="26">
        <v>11</v>
      </c>
      <c r="H389" s="30">
        <v>750</v>
      </c>
    </row>
    <row r="390" spans="1:8">
      <c r="A390" s="19">
        <v>372</v>
      </c>
      <c r="B390" s="18"/>
      <c r="C390" s="105"/>
      <c r="D390" s="43"/>
      <c r="E390" s="97"/>
      <c r="F390" s="43" t="s">
        <v>425</v>
      </c>
      <c r="G390" s="26">
        <v>8</v>
      </c>
      <c r="H390" s="26"/>
    </row>
    <row r="391" spans="1:8">
      <c r="A391" s="19">
        <v>373</v>
      </c>
      <c r="B391" s="18">
        <v>187</v>
      </c>
      <c r="C391" s="7" t="s">
        <v>426</v>
      </c>
      <c r="D391" s="43">
        <v>2021.12</v>
      </c>
      <c r="E391" s="43">
        <v>2</v>
      </c>
      <c r="F391" s="43" t="s">
        <v>426</v>
      </c>
      <c r="G391" s="26">
        <v>80</v>
      </c>
      <c r="H391" s="30">
        <v>821</v>
      </c>
    </row>
    <row r="392" spans="1:8">
      <c r="A392" s="19">
        <v>374</v>
      </c>
      <c r="B392" s="18"/>
      <c r="C392" s="87"/>
      <c r="D392" s="43"/>
      <c r="E392" s="43"/>
      <c r="F392" s="43" t="s">
        <v>427</v>
      </c>
      <c r="G392" s="26">
        <v>22</v>
      </c>
      <c r="H392" s="26"/>
    </row>
    <row r="393" spans="1:8">
      <c r="A393" s="19">
        <v>375</v>
      </c>
      <c r="B393" s="18">
        <v>188</v>
      </c>
      <c r="C393" s="7" t="s">
        <v>428</v>
      </c>
      <c r="D393" s="43">
        <v>2022.1</v>
      </c>
      <c r="E393" s="43">
        <v>3</v>
      </c>
      <c r="F393" s="43" t="s">
        <v>428</v>
      </c>
      <c r="G393" s="26">
        <v>47</v>
      </c>
      <c r="H393" s="34">
        <v>1432</v>
      </c>
    </row>
    <row r="394" spans="1:8">
      <c r="A394" s="19">
        <v>376</v>
      </c>
      <c r="B394" s="18"/>
      <c r="C394" s="87"/>
      <c r="D394" s="43"/>
      <c r="E394" s="43"/>
      <c r="F394" s="43" t="s">
        <v>429</v>
      </c>
      <c r="G394" s="26">
        <v>6</v>
      </c>
      <c r="H394" s="34"/>
    </row>
    <row r="395" spans="1:8">
      <c r="A395" s="19">
        <v>377</v>
      </c>
      <c r="B395" s="18"/>
      <c r="C395" s="87"/>
      <c r="D395" s="43"/>
      <c r="E395" s="43"/>
      <c r="F395" s="43" t="s">
        <v>430</v>
      </c>
      <c r="G395" s="26">
        <v>6</v>
      </c>
      <c r="H395" s="34"/>
    </row>
    <row r="396" spans="1:8">
      <c r="A396" s="19">
        <v>378</v>
      </c>
      <c r="B396" s="18">
        <v>189</v>
      </c>
      <c r="C396" s="8" t="s">
        <v>431</v>
      </c>
      <c r="D396" s="93">
        <v>2022.3</v>
      </c>
      <c r="E396" s="93">
        <v>5</v>
      </c>
      <c r="F396" s="43" t="s">
        <v>431</v>
      </c>
      <c r="G396" s="26">
        <v>46</v>
      </c>
      <c r="H396" s="34">
        <v>1843</v>
      </c>
    </row>
    <row r="397" spans="1:8">
      <c r="A397" s="19">
        <v>379</v>
      </c>
      <c r="B397" s="18"/>
      <c r="C397" s="105"/>
      <c r="D397" s="93"/>
      <c r="E397" s="93"/>
      <c r="F397" s="43" t="s">
        <v>432</v>
      </c>
      <c r="G397" s="26">
        <v>44</v>
      </c>
      <c r="H397" s="34"/>
    </row>
    <row r="398" spans="1:8">
      <c r="A398" s="19">
        <v>380</v>
      </c>
      <c r="B398" s="18"/>
      <c r="C398" s="105"/>
      <c r="D398" s="93"/>
      <c r="E398" s="93"/>
      <c r="F398" s="43" t="s">
        <v>433</v>
      </c>
      <c r="G398" s="26">
        <v>21</v>
      </c>
      <c r="H398" s="34"/>
    </row>
    <row r="399" spans="1:8">
      <c r="A399" s="19">
        <v>381</v>
      </c>
      <c r="B399" s="18"/>
      <c r="C399" s="105"/>
      <c r="D399" s="93"/>
      <c r="E399" s="93"/>
      <c r="F399" s="43" t="s">
        <v>434</v>
      </c>
      <c r="G399" s="26">
        <v>17</v>
      </c>
      <c r="H399" s="34"/>
    </row>
    <row r="400" spans="1:8">
      <c r="A400" s="19">
        <v>382</v>
      </c>
      <c r="B400" s="18"/>
      <c r="C400" s="103"/>
      <c r="D400" s="97"/>
      <c r="E400" s="97"/>
      <c r="F400" s="43" t="s">
        <v>435</v>
      </c>
      <c r="G400" s="26">
        <v>11</v>
      </c>
      <c r="H400" s="34"/>
    </row>
    <row r="401" spans="1:8">
      <c r="A401" s="19">
        <v>383</v>
      </c>
      <c r="B401" s="79">
        <v>190</v>
      </c>
      <c r="C401" s="19" t="s">
        <v>436</v>
      </c>
      <c r="D401" s="58">
        <v>2022.3</v>
      </c>
      <c r="E401" s="58">
        <v>1</v>
      </c>
      <c r="F401" s="97" t="s">
        <v>436</v>
      </c>
      <c r="G401" s="26">
        <v>69</v>
      </c>
      <c r="H401" s="26">
        <v>319</v>
      </c>
    </row>
    <row r="402" spans="1:8">
      <c r="A402" s="19">
        <v>384</v>
      </c>
      <c r="B402" s="79">
        <v>191</v>
      </c>
      <c r="C402" s="19" t="s">
        <v>437</v>
      </c>
      <c r="D402" s="58">
        <v>2022.4</v>
      </c>
      <c r="E402" s="97">
        <v>1</v>
      </c>
      <c r="F402" s="97" t="s">
        <v>437</v>
      </c>
      <c r="G402" s="26">
        <v>74</v>
      </c>
      <c r="H402" s="26">
        <v>565</v>
      </c>
    </row>
    <row r="403" spans="1:8">
      <c r="A403" s="19">
        <v>385</v>
      </c>
      <c r="B403" s="80">
        <v>192</v>
      </c>
      <c r="C403" s="14" t="s">
        <v>438</v>
      </c>
      <c r="D403" s="65">
        <v>2022.4</v>
      </c>
      <c r="E403" s="93">
        <v>3</v>
      </c>
      <c r="F403" s="97" t="s">
        <v>438</v>
      </c>
      <c r="G403" s="26">
        <v>35</v>
      </c>
      <c r="H403" s="34">
        <v>1454</v>
      </c>
    </row>
    <row r="404" spans="1:8">
      <c r="A404" s="19">
        <v>386</v>
      </c>
      <c r="B404" s="71"/>
      <c r="C404" s="105"/>
      <c r="D404" s="65"/>
      <c r="E404" s="93"/>
      <c r="F404" s="97" t="s">
        <v>439</v>
      </c>
      <c r="G404" s="26">
        <v>16</v>
      </c>
      <c r="H404" s="34"/>
    </row>
    <row r="405" spans="1:8">
      <c r="A405" s="19">
        <v>387</v>
      </c>
      <c r="B405" s="71"/>
      <c r="C405" s="103"/>
      <c r="D405" s="64"/>
      <c r="E405" s="97"/>
      <c r="F405" s="43" t="s">
        <v>440</v>
      </c>
      <c r="G405" s="26">
        <v>11</v>
      </c>
      <c r="H405" s="34"/>
    </row>
    <row r="406" spans="1:8">
      <c r="A406" s="19">
        <v>388</v>
      </c>
      <c r="B406" s="79">
        <v>193</v>
      </c>
      <c r="C406" s="7" t="s">
        <v>441</v>
      </c>
      <c r="D406" s="58">
        <v>2022.5</v>
      </c>
      <c r="E406" s="43">
        <v>1</v>
      </c>
      <c r="F406" s="43" t="s">
        <v>441</v>
      </c>
      <c r="G406" s="26">
        <v>84</v>
      </c>
      <c r="H406" s="26">
        <v>459</v>
      </c>
    </row>
    <row r="407" spans="1:8">
      <c r="A407" s="19">
        <v>389</v>
      </c>
      <c r="B407" s="79">
        <v>194</v>
      </c>
      <c r="C407" s="7" t="s">
        <v>442</v>
      </c>
      <c r="D407" s="58">
        <v>2022.6</v>
      </c>
      <c r="E407" s="58">
        <v>1</v>
      </c>
      <c r="F407" s="43" t="s">
        <v>442</v>
      </c>
      <c r="G407" s="26">
        <v>44</v>
      </c>
      <c r="H407" s="26">
        <v>565</v>
      </c>
    </row>
    <row r="408" spans="1:8">
      <c r="A408" s="19">
        <v>390</v>
      </c>
      <c r="B408" s="80">
        <v>195</v>
      </c>
      <c r="C408" s="8" t="s">
        <v>443</v>
      </c>
      <c r="D408" s="63">
        <v>2022.6</v>
      </c>
      <c r="E408" s="63">
        <v>3</v>
      </c>
      <c r="F408" s="43" t="s">
        <v>443</v>
      </c>
      <c r="G408" s="26">
        <v>52</v>
      </c>
      <c r="H408" s="34">
        <v>1078</v>
      </c>
    </row>
    <row r="409" spans="1:8">
      <c r="A409" s="19">
        <v>391</v>
      </c>
      <c r="B409" s="71"/>
      <c r="C409" s="105"/>
      <c r="D409" s="65"/>
      <c r="E409" s="65"/>
      <c r="F409" s="43" t="s">
        <v>444</v>
      </c>
      <c r="G409" s="26">
        <v>57</v>
      </c>
      <c r="H409" s="34"/>
    </row>
    <row r="410" spans="1:8">
      <c r="A410" s="19">
        <v>392</v>
      </c>
      <c r="B410" s="71"/>
      <c r="C410" s="105"/>
      <c r="D410" s="65"/>
      <c r="E410" s="65"/>
      <c r="F410" s="43" t="s">
        <v>445</v>
      </c>
      <c r="G410" s="26">
        <v>18</v>
      </c>
      <c r="H410" s="34"/>
    </row>
    <row r="411" spans="1:8">
      <c r="A411" s="19">
        <v>393</v>
      </c>
      <c r="B411" s="80">
        <v>196</v>
      </c>
      <c r="C411" s="8" t="s">
        <v>446</v>
      </c>
      <c r="D411" s="63">
        <v>2022.6</v>
      </c>
      <c r="E411" s="66" t="s">
        <v>49</v>
      </c>
      <c r="F411" s="43" t="s">
        <v>446</v>
      </c>
      <c r="G411" s="26">
        <v>46</v>
      </c>
      <c r="H411" s="34">
        <v>1256</v>
      </c>
    </row>
    <row r="412" spans="1:8">
      <c r="A412" s="19">
        <v>394</v>
      </c>
      <c r="B412" s="71"/>
      <c r="C412" s="105"/>
      <c r="D412" s="65"/>
      <c r="E412" s="65"/>
      <c r="F412" s="43" t="s">
        <v>447</v>
      </c>
      <c r="G412" s="26">
        <v>67</v>
      </c>
      <c r="H412" s="34"/>
    </row>
    <row r="413" spans="1:8">
      <c r="A413" s="19">
        <v>395</v>
      </c>
      <c r="B413" s="71"/>
      <c r="C413" s="103"/>
      <c r="D413" s="65"/>
      <c r="E413" s="65"/>
      <c r="F413" s="43" t="s">
        <v>448</v>
      </c>
      <c r="G413" s="26">
        <v>20</v>
      </c>
      <c r="H413" s="34"/>
    </row>
    <row r="414" spans="1:8">
      <c r="A414" s="19">
        <v>396</v>
      </c>
      <c r="B414" s="95">
        <v>197</v>
      </c>
      <c r="C414" s="7" t="s">
        <v>449</v>
      </c>
      <c r="D414" s="63">
        <v>2022.7</v>
      </c>
      <c r="E414" s="63">
        <v>2</v>
      </c>
      <c r="F414" s="43" t="s">
        <v>449</v>
      </c>
      <c r="G414" s="26">
        <v>10</v>
      </c>
      <c r="H414" s="30">
        <v>1000</v>
      </c>
    </row>
    <row r="415" spans="1:8">
      <c r="A415" s="19">
        <v>397</v>
      </c>
      <c r="B415" s="103"/>
      <c r="C415" s="87"/>
      <c r="D415" s="64"/>
      <c r="E415" s="64"/>
      <c r="F415" s="43" t="s">
        <v>450</v>
      </c>
      <c r="G415" s="26">
        <v>8</v>
      </c>
      <c r="H415" s="26"/>
    </row>
    <row r="416" spans="1:8">
      <c r="A416" s="19">
        <v>398</v>
      </c>
      <c r="B416" s="95">
        <v>198</v>
      </c>
      <c r="C416" s="8" t="s">
        <v>451</v>
      </c>
      <c r="D416" s="63">
        <v>2022.7</v>
      </c>
      <c r="E416" s="63">
        <v>2</v>
      </c>
      <c r="F416" s="43" t="s">
        <v>451</v>
      </c>
      <c r="G416" s="26">
        <v>61</v>
      </c>
      <c r="H416" s="30">
        <v>1130</v>
      </c>
    </row>
    <row r="417" spans="1:8">
      <c r="A417" s="19">
        <v>399</v>
      </c>
      <c r="B417" s="103"/>
      <c r="C417" s="103"/>
      <c r="D417" s="64"/>
      <c r="E417" s="64"/>
      <c r="F417" s="43" t="s">
        <v>452</v>
      </c>
      <c r="G417" s="26">
        <v>61</v>
      </c>
      <c r="H417" s="26"/>
    </row>
    <row r="418" spans="1:8">
      <c r="A418" s="19">
        <v>400</v>
      </c>
      <c r="B418" s="95">
        <v>199</v>
      </c>
      <c r="C418" s="7" t="s">
        <v>453</v>
      </c>
      <c r="D418" s="58">
        <v>2022.7</v>
      </c>
      <c r="E418" s="58">
        <v>2</v>
      </c>
      <c r="F418" s="43" t="s">
        <v>454</v>
      </c>
      <c r="G418" s="26">
        <v>75</v>
      </c>
      <c r="H418" s="30">
        <v>1057</v>
      </c>
    </row>
    <row r="419" spans="1:8">
      <c r="A419" s="19">
        <v>401</v>
      </c>
      <c r="B419" s="103"/>
      <c r="C419" s="87"/>
      <c r="D419" s="58"/>
      <c r="E419" s="58"/>
      <c r="F419" s="43" t="s">
        <v>453</v>
      </c>
      <c r="G419" s="26">
        <v>74</v>
      </c>
      <c r="H419" s="26"/>
    </row>
    <row r="420" spans="1:8">
      <c r="A420" s="19">
        <v>402</v>
      </c>
      <c r="B420" s="105">
        <v>200</v>
      </c>
      <c r="C420" s="8" t="s">
        <v>455</v>
      </c>
      <c r="D420" s="63">
        <v>2022.7</v>
      </c>
      <c r="E420" s="66" t="s">
        <v>71</v>
      </c>
      <c r="F420" s="43" t="s">
        <v>455</v>
      </c>
      <c r="G420" s="26">
        <v>19</v>
      </c>
      <c r="H420" s="30">
        <v>848</v>
      </c>
    </row>
    <row r="421" spans="1:8">
      <c r="A421" s="19">
        <v>403</v>
      </c>
      <c r="B421" s="105"/>
      <c r="C421" s="103"/>
      <c r="D421" s="64"/>
      <c r="E421" s="64"/>
      <c r="F421" s="43" t="s">
        <v>456</v>
      </c>
      <c r="G421" s="26">
        <v>54</v>
      </c>
      <c r="H421" s="26"/>
    </row>
    <row r="422" spans="1:8">
      <c r="A422" s="19">
        <v>404</v>
      </c>
      <c r="B422" s="95">
        <v>201</v>
      </c>
      <c r="C422" s="7" t="s">
        <v>457</v>
      </c>
      <c r="D422" s="58">
        <v>2022.7</v>
      </c>
      <c r="E422" s="58">
        <v>3</v>
      </c>
      <c r="F422" s="43" t="s">
        <v>457</v>
      </c>
      <c r="G422" s="26">
        <v>48</v>
      </c>
      <c r="H422" s="34">
        <v>922</v>
      </c>
    </row>
    <row r="423" spans="1:8">
      <c r="A423" s="19">
        <v>405</v>
      </c>
      <c r="B423" s="105"/>
      <c r="C423" s="87"/>
      <c r="D423" s="58"/>
      <c r="E423" s="58"/>
      <c r="F423" s="43" t="s">
        <v>458</v>
      </c>
      <c r="G423" s="26">
        <v>17</v>
      </c>
      <c r="H423" s="34"/>
    </row>
    <row r="424" spans="1:8">
      <c r="A424" s="19">
        <v>406</v>
      </c>
      <c r="B424" s="103"/>
      <c r="C424" s="87"/>
      <c r="D424" s="58"/>
      <c r="E424" s="58"/>
      <c r="F424" s="43" t="s">
        <v>459</v>
      </c>
      <c r="G424" s="26">
        <v>10</v>
      </c>
      <c r="H424" s="34"/>
    </row>
    <row r="425" spans="1:8">
      <c r="A425" s="19">
        <v>407</v>
      </c>
      <c r="B425" s="95">
        <v>202</v>
      </c>
      <c r="C425" s="8" t="s">
        <v>460</v>
      </c>
      <c r="D425" s="63">
        <v>2022.7</v>
      </c>
      <c r="E425" s="108">
        <v>4</v>
      </c>
      <c r="F425" s="43" t="s">
        <v>460</v>
      </c>
      <c r="G425" s="26">
        <v>60</v>
      </c>
      <c r="H425" s="33">
        <v>1824</v>
      </c>
    </row>
    <row r="426" spans="1:8">
      <c r="A426" s="19">
        <v>408</v>
      </c>
      <c r="B426" s="105"/>
      <c r="C426" s="105"/>
      <c r="D426" s="65"/>
      <c r="E426" s="65"/>
      <c r="F426" s="43" t="s">
        <v>461</v>
      </c>
      <c r="G426" s="26">
        <v>61</v>
      </c>
      <c r="H426" s="33"/>
    </row>
    <row r="427" spans="1:8">
      <c r="A427" s="19">
        <v>409</v>
      </c>
      <c r="B427" s="105"/>
      <c r="C427" s="105"/>
      <c r="D427" s="65"/>
      <c r="E427" s="65"/>
      <c r="F427" s="43" t="s">
        <v>462</v>
      </c>
      <c r="G427" s="26">
        <v>37</v>
      </c>
      <c r="H427" s="33"/>
    </row>
    <row r="428" spans="1:8">
      <c r="A428" s="19">
        <v>410</v>
      </c>
      <c r="B428" s="105"/>
      <c r="C428" s="105"/>
      <c r="D428" s="65"/>
      <c r="E428" s="65"/>
      <c r="F428" s="43" t="s">
        <v>463</v>
      </c>
      <c r="G428" s="26">
        <v>4</v>
      </c>
      <c r="H428" s="33"/>
    </row>
    <row r="429" spans="1:8">
      <c r="A429" s="19">
        <v>411</v>
      </c>
      <c r="B429" s="95">
        <v>203</v>
      </c>
      <c r="C429" s="8" t="s">
        <v>464</v>
      </c>
      <c r="D429" s="63">
        <v>2022.8</v>
      </c>
      <c r="E429" s="63">
        <v>3</v>
      </c>
      <c r="F429" s="43" t="s">
        <v>464</v>
      </c>
      <c r="G429" s="26">
        <v>42</v>
      </c>
      <c r="H429" s="34">
        <v>1515</v>
      </c>
    </row>
    <row r="430" spans="1:8">
      <c r="A430" s="19">
        <v>412</v>
      </c>
      <c r="B430" s="105"/>
      <c r="C430" s="105"/>
      <c r="D430" s="65"/>
      <c r="E430" s="65"/>
      <c r="F430" s="43" t="s">
        <v>465</v>
      </c>
      <c r="G430" s="26">
        <v>35</v>
      </c>
      <c r="H430" s="34"/>
    </row>
    <row r="431" spans="1:8">
      <c r="A431" s="19">
        <v>413</v>
      </c>
      <c r="B431" s="103"/>
      <c r="C431" s="103"/>
      <c r="D431" s="64"/>
      <c r="E431" s="64"/>
      <c r="F431" s="43" t="s">
        <v>466</v>
      </c>
      <c r="G431" s="26">
        <v>13</v>
      </c>
      <c r="H431" s="34"/>
    </row>
    <row r="432" spans="1:8">
      <c r="A432" s="19">
        <v>414</v>
      </c>
      <c r="B432" s="95">
        <v>204</v>
      </c>
      <c r="C432" s="8" t="s">
        <v>467</v>
      </c>
      <c r="D432" s="63">
        <v>2022.8</v>
      </c>
      <c r="E432" s="66" t="s">
        <v>23</v>
      </c>
      <c r="F432" s="43" t="s">
        <v>467</v>
      </c>
      <c r="G432" s="26">
        <v>23</v>
      </c>
      <c r="H432" s="34">
        <v>1770</v>
      </c>
    </row>
    <row r="433" spans="1:8">
      <c r="A433" s="19">
        <v>415</v>
      </c>
      <c r="B433" s="105"/>
      <c r="C433" s="105"/>
      <c r="D433" s="65"/>
      <c r="E433" s="65"/>
      <c r="F433" s="43" t="s">
        <v>468</v>
      </c>
      <c r="G433" s="26">
        <v>15</v>
      </c>
      <c r="H433" s="34"/>
    </row>
    <row r="434" spans="1:8">
      <c r="A434" s="19">
        <v>416</v>
      </c>
      <c r="B434" s="105"/>
      <c r="C434" s="105"/>
      <c r="D434" s="65"/>
      <c r="E434" s="65"/>
      <c r="F434" s="43" t="s">
        <v>469</v>
      </c>
      <c r="G434" s="26">
        <v>22</v>
      </c>
      <c r="H434" s="34"/>
    </row>
    <row r="435" spans="1:8">
      <c r="A435" s="19">
        <v>417</v>
      </c>
      <c r="B435" s="105"/>
      <c r="C435" s="105"/>
      <c r="D435" s="65"/>
      <c r="E435" s="65"/>
      <c r="F435" s="43" t="s">
        <v>470</v>
      </c>
      <c r="G435" s="26">
        <v>46</v>
      </c>
      <c r="H435" s="34"/>
    </row>
    <row r="436" spans="1:8">
      <c r="A436" s="19">
        <v>418</v>
      </c>
      <c r="B436" s="103"/>
      <c r="C436" s="103"/>
      <c r="D436" s="64"/>
      <c r="E436" s="64"/>
      <c r="F436" s="43" t="s">
        <v>471</v>
      </c>
      <c r="G436" s="26">
        <v>17</v>
      </c>
      <c r="H436" s="34"/>
    </row>
    <row r="437" spans="1:8">
      <c r="A437" s="19">
        <v>419</v>
      </c>
      <c r="B437" s="105">
        <v>205</v>
      </c>
      <c r="C437" s="43" t="s">
        <v>472</v>
      </c>
      <c r="D437" s="63">
        <v>2022.9</v>
      </c>
      <c r="E437" s="93" t="s">
        <v>78</v>
      </c>
      <c r="F437" s="43" t="s">
        <v>472</v>
      </c>
      <c r="G437" s="26">
        <v>52</v>
      </c>
      <c r="H437" s="26">
        <v>424</v>
      </c>
    </row>
    <row r="438" spans="1:8">
      <c r="A438" s="19">
        <v>420</v>
      </c>
      <c r="B438" s="95">
        <v>206</v>
      </c>
      <c r="C438" s="8" t="s">
        <v>473</v>
      </c>
      <c r="D438" s="63">
        <v>2022.9</v>
      </c>
      <c r="E438" s="66" t="s">
        <v>71</v>
      </c>
      <c r="F438" s="43" t="s">
        <v>473</v>
      </c>
      <c r="G438" s="26">
        <v>49</v>
      </c>
      <c r="H438" s="30">
        <v>773</v>
      </c>
    </row>
    <row r="439" spans="1:8">
      <c r="A439" s="19">
        <v>421</v>
      </c>
      <c r="B439" s="105"/>
      <c r="C439" s="105"/>
      <c r="D439" s="65"/>
      <c r="E439" s="64"/>
      <c r="F439" s="43" t="s">
        <v>474</v>
      </c>
      <c r="G439" s="26">
        <v>79</v>
      </c>
      <c r="H439" s="26"/>
    </row>
    <row r="440" spans="1:8">
      <c r="A440" s="19">
        <v>422</v>
      </c>
      <c r="B440" s="95">
        <v>207</v>
      </c>
      <c r="C440" s="8" t="s">
        <v>475</v>
      </c>
      <c r="D440" s="66" t="s">
        <v>476</v>
      </c>
      <c r="E440" s="58">
        <v>4</v>
      </c>
      <c r="F440" s="43" t="s">
        <v>475</v>
      </c>
      <c r="G440" s="26">
        <v>45</v>
      </c>
      <c r="H440" s="33">
        <v>1766</v>
      </c>
    </row>
    <row r="441" spans="1:8">
      <c r="A441" s="19">
        <v>423</v>
      </c>
      <c r="B441" s="105"/>
      <c r="C441" s="105"/>
      <c r="D441" s="65"/>
      <c r="E441" s="58"/>
      <c r="F441" s="43" t="s">
        <v>477</v>
      </c>
      <c r="G441" s="26">
        <v>23</v>
      </c>
      <c r="H441" s="33"/>
    </row>
    <row r="442" spans="1:8">
      <c r="A442" s="19">
        <v>424</v>
      </c>
      <c r="B442" s="105"/>
      <c r="C442" s="105"/>
      <c r="D442" s="65"/>
      <c r="E442" s="58"/>
      <c r="F442" s="43" t="s">
        <v>478</v>
      </c>
      <c r="G442" s="26">
        <v>15</v>
      </c>
      <c r="H442" s="33"/>
    </row>
    <row r="443" spans="1:8">
      <c r="A443" s="19">
        <v>425</v>
      </c>
      <c r="B443" s="103"/>
      <c r="C443" s="103"/>
      <c r="D443" s="64"/>
      <c r="E443" s="58"/>
      <c r="F443" s="43" t="s">
        <v>479</v>
      </c>
      <c r="G443" s="26">
        <v>12</v>
      </c>
      <c r="H443" s="33"/>
    </row>
    <row r="444" spans="1:8">
      <c r="A444" s="19">
        <v>426</v>
      </c>
      <c r="B444" s="95">
        <v>208</v>
      </c>
      <c r="C444" s="8" t="s">
        <v>480</v>
      </c>
      <c r="D444" s="66" t="s">
        <v>476</v>
      </c>
      <c r="E444" s="58">
        <v>2</v>
      </c>
      <c r="F444" s="43" t="s">
        <v>480</v>
      </c>
      <c r="G444" s="26">
        <v>65</v>
      </c>
      <c r="H444" s="30">
        <v>747</v>
      </c>
    </row>
    <row r="445" spans="1:8">
      <c r="A445" s="19">
        <v>427</v>
      </c>
      <c r="B445" s="105"/>
      <c r="C445" s="105"/>
      <c r="D445" s="65"/>
      <c r="E445" s="58"/>
      <c r="F445" s="43" t="s">
        <v>481</v>
      </c>
      <c r="G445" s="26">
        <v>56</v>
      </c>
      <c r="H445" s="26"/>
    </row>
    <row r="446" spans="1:8">
      <c r="A446" s="19">
        <v>428</v>
      </c>
      <c r="B446" s="87">
        <v>209</v>
      </c>
      <c r="C446" s="7" t="s">
        <v>482</v>
      </c>
      <c r="D446" s="43" t="s">
        <v>483</v>
      </c>
      <c r="E446" s="58">
        <v>1</v>
      </c>
      <c r="F446" s="43" t="s">
        <v>482</v>
      </c>
      <c r="G446" s="26">
        <v>48</v>
      </c>
      <c r="H446" s="26">
        <v>565</v>
      </c>
    </row>
    <row r="447" spans="1:8">
      <c r="A447" s="19">
        <v>429</v>
      </c>
      <c r="B447" s="95">
        <v>210</v>
      </c>
      <c r="C447" s="7" t="s">
        <v>484</v>
      </c>
      <c r="D447" s="43" t="s">
        <v>483</v>
      </c>
      <c r="E447" s="58">
        <v>2</v>
      </c>
      <c r="F447" s="43" t="s">
        <v>484</v>
      </c>
      <c r="G447" s="26">
        <v>33</v>
      </c>
      <c r="H447" s="30">
        <v>991</v>
      </c>
    </row>
    <row r="448" spans="1:8">
      <c r="A448" s="19">
        <v>430</v>
      </c>
      <c r="B448" s="103"/>
      <c r="C448" s="87"/>
      <c r="D448" s="58"/>
      <c r="E448" s="58"/>
      <c r="F448" s="43" t="s">
        <v>485</v>
      </c>
      <c r="G448" s="26">
        <v>62</v>
      </c>
      <c r="H448" s="26"/>
    </row>
    <row r="449" spans="1:8">
      <c r="A449" s="19">
        <v>431</v>
      </c>
      <c r="B449" s="87">
        <v>211</v>
      </c>
      <c r="C449" s="7" t="s">
        <v>486</v>
      </c>
      <c r="D449" s="43" t="s">
        <v>483</v>
      </c>
      <c r="E449" s="58">
        <v>6</v>
      </c>
      <c r="F449" s="43" t="s">
        <v>486</v>
      </c>
      <c r="G449" s="26">
        <v>49</v>
      </c>
      <c r="H449" s="42">
        <v>2305</v>
      </c>
    </row>
    <row r="450" spans="1:8">
      <c r="A450" s="19">
        <v>432</v>
      </c>
      <c r="B450" s="87"/>
      <c r="C450" s="87"/>
      <c r="D450" s="58"/>
      <c r="E450" s="58"/>
      <c r="F450" s="43" t="s">
        <v>487</v>
      </c>
      <c r="G450" s="26">
        <v>48</v>
      </c>
      <c r="H450" s="42"/>
    </row>
    <row r="451" spans="1:8">
      <c r="A451" s="19">
        <v>433</v>
      </c>
      <c r="B451" s="87"/>
      <c r="C451" s="87"/>
      <c r="D451" s="58"/>
      <c r="E451" s="58"/>
      <c r="F451" s="43" t="s">
        <v>488</v>
      </c>
      <c r="G451" s="26">
        <v>24</v>
      </c>
      <c r="H451" s="42"/>
    </row>
    <row r="452" spans="1:8">
      <c r="A452" s="19">
        <v>434</v>
      </c>
      <c r="B452" s="87"/>
      <c r="C452" s="87"/>
      <c r="D452" s="58"/>
      <c r="E452" s="58"/>
      <c r="F452" s="43" t="s">
        <v>489</v>
      </c>
      <c r="G452" s="26">
        <v>17</v>
      </c>
      <c r="H452" s="42"/>
    </row>
    <row r="453" spans="1:8">
      <c r="A453" s="19">
        <v>435</v>
      </c>
      <c r="B453" s="87"/>
      <c r="C453" s="87"/>
      <c r="D453" s="58"/>
      <c r="E453" s="58"/>
      <c r="F453" s="43" t="s">
        <v>490</v>
      </c>
      <c r="G453" s="26">
        <v>10</v>
      </c>
      <c r="H453" s="42"/>
    </row>
    <row r="454" spans="1:8">
      <c r="A454" s="19">
        <v>436</v>
      </c>
      <c r="B454" s="87"/>
      <c r="C454" s="87"/>
      <c r="D454" s="58"/>
      <c r="E454" s="58"/>
      <c r="F454" s="43" t="s">
        <v>491</v>
      </c>
      <c r="G454" s="26">
        <v>10</v>
      </c>
      <c r="H454" s="42"/>
    </row>
    <row r="455" spans="1:8">
      <c r="A455" s="19">
        <v>437</v>
      </c>
      <c r="B455" s="87">
        <v>212</v>
      </c>
      <c r="C455" s="7" t="s">
        <v>492</v>
      </c>
      <c r="D455" s="43" t="s">
        <v>483</v>
      </c>
      <c r="E455" s="58">
        <v>1</v>
      </c>
      <c r="F455" s="43" t="s">
        <v>492</v>
      </c>
      <c r="G455" s="26">
        <v>86</v>
      </c>
      <c r="H455" s="26">
        <v>459</v>
      </c>
    </row>
    <row r="456" spans="1:8">
      <c r="A456" s="19">
        <v>438</v>
      </c>
      <c r="B456" s="95">
        <v>213</v>
      </c>
      <c r="C456" s="7" t="s">
        <v>493</v>
      </c>
      <c r="D456" s="43" t="s">
        <v>483</v>
      </c>
      <c r="E456" s="58">
        <v>2</v>
      </c>
      <c r="F456" s="43" t="s">
        <v>493</v>
      </c>
      <c r="G456" s="26">
        <v>13</v>
      </c>
      <c r="H456" s="30">
        <v>750</v>
      </c>
    </row>
    <row r="457" spans="1:8">
      <c r="A457" s="19">
        <v>439</v>
      </c>
      <c r="B457" s="103"/>
      <c r="C457" s="87"/>
      <c r="D457" s="58"/>
      <c r="E457" s="58"/>
      <c r="F457" s="43" t="s">
        <v>494</v>
      </c>
      <c r="G457" s="26">
        <v>11</v>
      </c>
      <c r="H457" s="26"/>
    </row>
    <row r="458" spans="1:8">
      <c r="A458" s="19">
        <v>440</v>
      </c>
      <c r="B458" s="95">
        <v>214</v>
      </c>
      <c r="C458" s="8" t="s">
        <v>495</v>
      </c>
      <c r="D458" s="66" t="s">
        <v>483</v>
      </c>
      <c r="E458" s="63">
        <v>2</v>
      </c>
      <c r="F458" s="43" t="s">
        <v>495</v>
      </c>
      <c r="G458" s="26">
        <v>37</v>
      </c>
      <c r="H458" s="30">
        <v>795</v>
      </c>
    </row>
    <row r="459" spans="1:8">
      <c r="A459" s="19">
        <v>441</v>
      </c>
      <c r="B459" s="103"/>
      <c r="C459" s="103"/>
      <c r="D459" s="64"/>
      <c r="E459" s="64"/>
      <c r="F459" s="43" t="s">
        <v>496</v>
      </c>
      <c r="G459" s="26">
        <v>13</v>
      </c>
      <c r="H459" s="26"/>
    </row>
    <row r="460" spans="1:8">
      <c r="A460" s="19">
        <v>442</v>
      </c>
      <c r="B460" s="95">
        <v>215</v>
      </c>
      <c r="C460" s="8" t="s">
        <v>497</v>
      </c>
      <c r="D460" s="66" t="s">
        <v>483</v>
      </c>
      <c r="E460" s="63">
        <v>4</v>
      </c>
      <c r="F460" s="43" t="s">
        <v>497</v>
      </c>
      <c r="G460" s="26">
        <v>46</v>
      </c>
      <c r="H460" s="33">
        <v>1801</v>
      </c>
    </row>
    <row r="461" spans="1:8">
      <c r="A461" s="19">
        <v>443</v>
      </c>
      <c r="B461" s="105"/>
      <c r="C461" s="105"/>
      <c r="D461" s="65"/>
      <c r="E461" s="65"/>
      <c r="F461" s="43" t="s">
        <v>498</v>
      </c>
      <c r="G461" s="26">
        <v>18</v>
      </c>
      <c r="H461" s="33"/>
    </row>
    <row r="462" spans="1:8">
      <c r="A462" s="19">
        <v>444</v>
      </c>
      <c r="B462" s="105"/>
      <c r="C462" s="105"/>
      <c r="D462" s="65"/>
      <c r="E462" s="65"/>
      <c r="F462" s="43" t="s">
        <v>499</v>
      </c>
      <c r="G462" s="26">
        <v>13</v>
      </c>
      <c r="H462" s="33"/>
    </row>
    <row r="463" spans="1:8">
      <c r="A463" s="19">
        <v>445</v>
      </c>
      <c r="B463" s="105"/>
      <c r="C463" s="105"/>
      <c r="D463" s="65"/>
      <c r="E463" s="65"/>
      <c r="F463" s="43" t="s">
        <v>500</v>
      </c>
      <c r="G463" s="26">
        <v>76</v>
      </c>
      <c r="H463" s="33"/>
    </row>
    <row r="464" spans="1:8">
      <c r="A464" s="19">
        <v>446</v>
      </c>
      <c r="B464" s="95">
        <v>216</v>
      </c>
      <c r="C464" s="8" t="s">
        <v>501</v>
      </c>
      <c r="D464" s="66" t="s">
        <v>483</v>
      </c>
      <c r="E464" s="63">
        <v>4</v>
      </c>
      <c r="F464" s="43" t="s">
        <v>501</v>
      </c>
      <c r="G464" s="26">
        <v>82</v>
      </c>
      <c r="H464" s="33">
        <v>1955</v>
      </c>
    </row>
    <row r="465" spans="1:8">
      <c r="A465" s="19">
        <v>447</v>
      </c>
      <c r="B465" s="105"/>
      <c r="C465" s="105"/>
      <c r="D465" s="65"/>
      <c r="E465" s="65"/>
      <c r="F465" s="43" t="s">
        <v>502</v>
      </c>
      <c r="G465" s="26">
        <v>42</v>
      </c>
      <c r="H465" s="33"/>
    </row>
    <row r="466" spans="1:8">
      <c r="A466" s="19">
        <v>448</v>
      </c>
      <c r="B466" s="105"/>
      <c r="C466" s="105"/>
      <c r="D466" s="65"/>
      <c r="E466" s="65"/>
      <c r="F466" s="43" t="s">
        <v>503</v>
      </c>
      <c r="G466" s="26">
        <v>18</v>
      </c>
      <c r="H466" s="33"/>
    </row>
    <row r="467" spans="1:8">
      <c r="A467" s="19">
        <v>449</v>
      </c>
      <c r="B467" s="103"/>
      <c r="C467" s="103"/>
      <c r="D467" s="64"/>
      <c r="E467" s="64"/>
      <c r="F467" s="43" t="s">
        <v>504</v>
      </c>
      <c r="G467" s="26">
        <v>15</v>
      </c>
      <c r="H467" s="33"/>
    </row>
    <row r="468" spans="1:8">
      <c r="A468" s="19">
        <v>450</v>
      </c>
      <c r="B468" s="87">
        <v>217</v>
      </c>
      <c r="C468" s="7" t="s">
        <v>505</v>
      </c>
      <c r="D468" s="43" t="s">
        <v>483</v>
      </c>
      <c r="E468" s="58">
        <v>4</v>
      </c>
      <c r="F468" s="43" t="s">
        <v>505</v>
      </c>
      <c r="G468" s="26">
        <v>48</v>
      </c>
      <c r="H468" s="33">
        <v>1647</v>
      </c>
    </row>
    <row r="469" spans="1:8">
      <c r="A469" s="19">
        <v>451</v>
      </c>
      <c r="B469" s="87"/>
      <c r="C469" s="87"/>
      <c r="D469" s="58"/>
      <c r="E469" s="58"/>
      <c r="F469" s="43" t="s">
        <v>506</v>
      </c>
      <c r="G469" s="26">
        <v>44</v>
      </c>
      <c r="H469" s="33"/>
    </row>
    <row r="470" spans="1:8">
      <c r="A470" s="19">
        <v>452</v>
      </c>
      <c r="B470" s="87"/>
      <c r="C470" s="87"/>
      <c r="D470" s="58"/>
      <c r="E470" s="58"/>
      <c r="F470" s="43" t="s">
        <v>507</v>
      </c>
      <c r="G470" s="26">
        <v>20</v>
      </c>
      <c r="H470" s="33"/>
    </row>
    <row r="471" spans="1:8">
      <c r="A471" s="19">
        <v>453</v>
      </c>
      <c r="B471" s="87"/>
      <c r="C471" s="87"/>
      <c r="D471" s="58"/>
      <c r="E471" s="58"/>
      <c r="F471" s="43" t="s">
        <v>508</v>
      </c>
      <c r="G471" s="26">
        <v>16</v>
      </c>
      <c r="H471" s="33"/>
    </row>
    <row r="472" spans="1:8">
      <c r="A472" s="19">
        <v>454</v>
      </c>
      <c r="B472" s="95">
        <v>218</v>
      </c>
      <c r="C472" s="8" t="s">
        <v>509</v>
      </c>
      <c r="D472" s="66" t="s">
        <v>510</v>
      </c>
      <c r="E472" s="63">
        <v>3</v>
      </c>
      <c r="F472" s="43" t="s">
        <v>509</v>
      </c>
      <c r="G472" s="26">
        <v>48</v>
      </c>
      <c r="H472" s="34">
        <v>1197</v>
      </c>
    </row>
    <row r="473" spans="1:8">
      <c r="A473" s="19">
        <v>455</v>
      </c>
      <c r="B473" s="105"/>
      <c r="C473" s="105"/>
      <c r="D473" s="65"/>
      <c r="E473" s="65"/>
      <c r="F473" s="43" t="s">
        <v>511</v>
      </c>
      <c r="G473" s="26">
        <v>20</v>
      </c>
      <c r="H473" s="34"/>
    </row>
    <row r="474" spans="1:8">
      <c r="A474" s="19">
        <v>456</v>
      </c>
      <c r="B474" s="103"/>
      <c r="C474" s="103"/>
      <c r="D474" s="64"/>
      <c r="E474" s="64"/>
      <c r="F474" s="43" t="s">
        <v>512</v>
      </c>
      <c r="G474" s="26">
        <v>17</v>
      </c>
      <c r="H474" s="34"/>
    </row>
    <row r="475" spans="1:8">
      <c r="A475" s="19">
        <v>457</v>
      </c>
      <c r="B475" s="95">
        <v>219</v>
      </c>
      <c r="C475" s="8" t="s">
        <v>513</v>
      </c>
      <c r="D475" s="66" t="s">
        <v>510</v>
      </c>
      <c r="E475" s="63">
        <v>2</v>
      </c>
      <c r="F475" s="43" t="s">
        <v>513</v>
      </c>
      <c r="G475" s="26">
        <v>67</v>
      </c>
      <c r="H475" s="30">
        <v>899</v>
      </c>
    </row>
    <row r="476" spans="1:8">
      <c r="A476" s="19">
        <v>458</v>
      </c>
      <c r="B476" s="103"/>
      <c r="C476" s="103"/>
      <c r="D476" s="64"/>
      <c r="E476" s="64"/>
      <c r="F476" s="43" t="s">
        <v>514</v>
      </c>
      <c r="G476" s="26">
        <v>66</v>
      </c>
      <c r="H476" s="26"/>
    </row>
    <row r="477" spans="1:8">
      <c r="A477" s="19">
        <v>459</v>
      </c>
      <c r="B477" s="109">
        <v>220</v>
      </c>
      <c r="C477" s="7" t="s">
        <v>515</v>
      </c>
      <c r="D477" s="66" t="s">
        <v>510</v>
      </c>
      <c r="E477" s="63">
        <v>2</v>
      </c>
      <c r="F477" s="43" t="s">
        <v>515</v>
      </c>
      <c r="G477" s="26">
        <v>70</v>
      </c>
      <c r="H477" s="30">
        <v>899</v>
      </c>
    </row>
    <row r="478" spans="1:8">
      <c r="A478" s="19">
        <v>460</v>
      </c>
      <c r="B478" s="110"/>
      <c r="C478" s="87"/>
      <c r="D478" s="64"/>
      <c r="E478" s="64"/>
      <c r="F478" s="43" t="s">
        <v>516</v>
      </c>
      <c r="G478" s="26">
        <v>39</v>
      </c>
      <c r="H478" s="26"/>
    </row>
    <row r="479" spans="1:8">
      <c r="A479" s="19">
        <v>461</v>
      </c>
      <c r="B479" s="109">
        <v>221</v>
      </c>
      <c r="C479" s="7" t="s">
        <v>517</v>
      </c>
      <c r="D479" s="63">
        <v>2023.03</v>
      </c>
      <c r="E479" s="63">
        <v>3</v>
      </c>
      <c r="F479" s="43" t="s">
        <v>517</v>
      </c>
      <c r="G479" s="26">
        <v>73</v>
      </c>
      <c r="H479" s="34">
        <v>1171</v>
      </c>
    </row>
    <row r="480" spans="1:8">
      <c r="A480" s="19">
        <v>462</v>
      </c>
      <c r="B480" s="111"/>
      <c r="C480" s="87"/>
      <c r="D480" s="65"/>
      <c r="E480" s="65"/>
      <c r="F480" s="43" t="s">
        <v>518</v>
      </c>
      <c r="G480" s="26">
        <v>68</v>
      </c>
      <c r="H480" s="34"/>
    </row>
    <row r="481" spans="1:8">
      <c r="A481" s="19">
        <v>463</v>
      </c>
      <c r="B481" s="110"/>
      <c r="C481" s="87"/>
      <c r="D481" s="64"/>
      <c r="E481" s="64"/>
      <c r="F481" s="43" t="s">
        <v>519</v>
      </c>
      <c r="G481" s="26">
        <v>18</v>
      </c>
      <c r="H481" s="34"/>
    </row>
    <row r="482" spans="1:8">
      <c r="A482" s="19">
        <v>464</v>
      </c>
      <c r="B482" s="95">
        <v>222</v>
      </c>
      <c r="C482" s="7" t="s">
        <v>520</v>
      </c>
      <c r="D482" s="66" t="s">
        <v>510</v>
      </c>
      <c r="E482" s="63">
        <v>2</v>
      </c>
      <c r="F482" s="43" t="s">
        <v>521</v>
      </c>
      <c r="G482" s="26">
        <v>73</v>
      </c>
      <c r="H482" s="30">
        <v>750</v>
      </c>
    </row>
    <row r="483" spans="1:8">
      <c r="A483" s="19">
        <v>465</v>
      </c>
      <c r="B483" s="103"/>
      <c r="C483" s="87"/>
      <c r="D483" s="64"/>
      <c r="E483" s="64"/>
      <c r="F483" s="43" t="s">
        <v>520</v>
      </c>
      <c r="G483" s="26">
        <v>64</v>
      </c>
      <c r="H483" s="26"/>
    </row>
    <row r="484" spans="1:8">
      <c r="A484" s="19">
        <v>466</v>
      </c>
      <c r="B484" s="87">
        <v>223</v>
      </c>
      <c r="C484" s="7" t="s">
        <v>522</v>
      </c>
      <c r="D484" s="43" t="s">
        <v>510</v>
      </c>
      <c r="E484" s="58">
        <v>1</v>
      </c>
      <c r="F484" s="43" t="s">
        <v>522</v>
      </c>
      <c r="G484" s="26">
        <v>70</v>
      </c>
      <c r="H484" s="26">
        <v>459</v>
      </c>
    </row>
    <row r="485" spans="1:8">
      <c r="A485" s="19">
        <v>467</v>
      </c>
      <c r="B485" s="87">
        <v>224</v>
      </c>
      <c r="C485" s="7" t="s">
        <v>523</v>
      </c>
      <c r="D485" s="43" t="s">
        <v>510</v>
      </c>
      <c r="E485" s="58">
        <v>1</v>
      </c>
      <c r="F485" s="43" t="s">
        <v>523</v>
      </c>
      <c r="G485" s="26">
        <v>71</v>
      </c>
      <c r="H485" s="26">
        <v>375</v>
      </c>
    </row>
    <row r="486" spans="1:8">
      <c r="A486" s="19">
        <v>468</v>
      </c>
      <c r="B486" s="112">
        <v>225</v>
      </c>
      <c r="C486" s="112" t="s">
        <v>524</v>
      </c>
      <c r="D486" s="113" t="s">
        <v>525</v>
      </c>
      <c r="E486" s="104">
        <v>3</v>
      </c>
      <c r="F486" s="104" t="s">
        <v>524</v>
      </c>
      <c r="G486" s="26">
        <v>60</v>
      </c>
      <c r="H486" s="34">
        <v>1447</v>
      </c>
    </row>
    <row r="487" spans="1:8">
      <c r="A487" s="19">
        <v>469</v>
      </c>
      <c r="B487" s="112"/>
      <c r="C487" s="112"/>
      <c r="D487" s="114"/>
      <c r="E487" s="104"/>
      <c r="F487" s="104" t="s">
        <v>526</v>
      </c>
      <c r="G487" s="26">
        <v>9</v>
      </c>
      <c r="H487" s="34"/>
    </row>
    <row r="488" spans="1:8">
      <c r="A488" s="19">
        <v>470</v>
      </c>
      <c r="B488" s="112"/>
      <c r="C488" s="112"/>
      <c r="D488" s="115"/>
      <c r="E488" s="104"/>
      <c r="F488" s="104" t="s">
        <v>527</v>
      </c>
      <c r="G488" s="26">
        <v>11</v>
      </c>
      <c r="H488" s="34"/>
    </row>
    <row r="489" spans="1:8">
      <c r="A489" s="19">
        <v>471</v>
      </c>
      <c r="B489" s="116">
        <v>226</v>
      </c>
      <c r="C489" s="117" t="s">
        <v>528</v>
      </c>
      <c r="D489" s="113" t="s">
        <v>525</v>
      </c>
      <c r="E489" s="55">
        <v>2</v>
      </c>
      <c r="F489" s="55" t="s">
        <v>528</v>
      </c>
      <c r="G489" s="26">
        <v>90</v>
      </c>
      <c r="H489" s="30">
        <v>1011</v>
      </c>
    </row>
    <row r="490" spans="1:8">
      <c r="A490" s="19">
        <v>472</v>
      </c>
      <c r="B490" s="116"/>
      <c r="C490" s="117"/>
      <c r="D490" s="115"/>
      <c r="E490" s="55"/>
      <c r="F490" s="55" t="s">
        <v>529</v>
      </c>
      <c r="G490" s="26">
        <v>80</v>
      </c>
      <c r="H490" s="26"/>
    </row>
    <row r="491" spans="1:8">
      <c r="A491" s="19">
        <v>473</v>
      </c>
      <c r="B491" s="112">
        <v>227</v>
      </c>
      <c r="C491" s="118" t="s">
        <v>530</v>
      </c>
      <c r="D491" s="114" t="s">
        <v>525</v>
      </c>
      <c r="E491" s="104">
        <v>3</v>
      </c>
      <c r="F491" s="104" t="s">
        <v>531</v>
      </c>
      <c r="G491" s="26">
        <v>83</v>
      </c>
      <c r="H491" s="34">
        <v>1316</v>
      </c>
    </row>
    <row r="492" spans="1:8">
      <c r="A492" s="19">
        <v>474</v>
      </c>
      <c r="B492" s="112"/>
      <c r="C492" s="119"/>
      <c r="D492" s="114"/>
      <c r="E492" s="104"/>
      <c r="F492" s="104" t="s">
        <v>530</v>
      </c>
      <c r="G492" s="26">
        <v>44</v>
      </c>
      <c r="H492" s="34"/>
    </row>
    <row r="493" spans="1:8">
      <c r="A493" s="19">
        <v>475</v>
      </c>
      <c r="B493" s="112"/>
      <c r="C493" s="120"/>
      <c r="D493" s="115"/>
      <c r="E493" s="104"/>
      <c r="F493" s="104" t="s">
        <v>532</v>
      </c>
      <c r="G493" s="26">
        <v>12</v>
      </c>
      <c r="H493" s="34"/>
    </row>
    <row r="494" spans="1:8">
      <c r="A494" s="19">
        <v>476</v>
      </c>
      <c r="B494" s="121">
        <v>228</v>
      </c>
      <c r="C494" s="7" t="s">
        <v>533</v>
      </c>
      <c r="D494" s="122">
        <v>2017.1</v>
      </c>
      <c r="E494" s="43">
        <v>1</v>
      </c>
      <c r="F494" s="43" t="s">
        <v>533</v>
      </c>
      <c r="G494" s="26">
        <v>21</v>
      </c>
      <c r="H494" s="26">
        <v>561</v>
      </c>
    </row>
    <row r="495" spans="1:8">
      <c r="A495" s="19">
        <v>477</v>
      </c>
      <c r="B495" s="123">
        <v>229</v>
      </c>
      <c r="C495" s="43" t="s">
        <v>534</v>
      </c>
      <c r="D495" s="115" t="s">
        <v>28</v>
      </c>
      <c r="E495" s="43" t="s">
        <v>78</v>
      </c>
      <c r="F495" s="43" t="s">
        <v>534</v>
      </c>
      <c r="G495" s="26">
        <v>50</v>
      </c>
      <c r="H495" s="26">
        <v>565</v>
      </c>
    </row>
    <row r="496" ht="22.5" spans="1:8">
      <c r="A496" s="19">
        <v>478</v>
      </c>
      <c r="B496" s="18">
        <v>230</v>
      </c>
      <c r="C496" s="9" t="s">
        <v>535</v>
      </c>
      <c r="D496" s="16">
        <v>2014</v>
      </c>
      <c r="E496" s="16">
        <v>2</v>
      </c>
      <c r="F496" s="12" t="s">
        <v>536</v>
      </c>
      <c r="G496" s="26">
        <v>13</v>
      </c>
      <c r="H496" s="30">
        <v>1020</v>
      </c>
    </row>
    <row r="497" spans="1:8">
      <c r="A497" s="19">
        <v>479</v>
      </c>
      <c r="B497" s="18"/>
      <c r="C497" s="20"/>
      <c r="D497" s="21"/>
      <c r="E497" s="21"/>
      <c r="F497" s="12" t="s">
        <v>535</v>
      </c>
      <c r="G497" s="26">
        <v>18</v>
      </c>
      <c r="H497" s="26"/>
    </row>
    <row r="498" spans="1:8">
      <c r="A498" s="19">
        <v>480</v>
      </c>
      <c r="B498" s="14">
        <v>231</v>
      </c>
      <c r="C498" s="18" t="s">
        <v>537</v>
      </c>
      <c r="D498" s="124">
        <v>2016</v>
      </c>
      <c r="E498" s="125">
        <v>2</v>
      </c>
      <c r="F498" s="12" t="s">
        <v>537</v>
      </c>
      <c r="G498" s="26">
        <v>66</v>
      </c>
      <c r="H498" s="30">
        <v>1084</v>
      </c>
    </row>
    <row r="499" spans="1:8">
      <c r="A499" s="19">
        <v>481</v>
      </c>
      <c r="B499" s="19"/>
      <c r="C499" s="18"/>
      <c r="D499" s="126"/>
      <c r="E499" s="125"/>
      <c r="F499" s="12" t="s">
        <v>538</v>
      </c>
      <c r="G499" s="26">
        <v>70</v>
      </c>
      <c r="H499" s="26"/>
    </row>
    <row r="500" ht="22.5" spans="1:8">
      <c r="A500" s="19">
        <v>482</v>
      </c>
      <c r="B500" s="7">
        <v>232</v>
      </c>
      <c r="C500" s="28" t="s">
        <v>539</v>
      </c>
      <c r="D500" s="28">
        <v>2013.12</v>
      </c>
      <c r="E500" s="28">
        <v>1</v>
      </c>
      <c r="F500" s="28" t="s">
        <v>539</v>
      </c>
      <c r="G500" s="26">
        <v>41</v>
      </c>
      <c r="H500" s="26">
        <v>560</v>
      </c>
    </row>
    <row r="501" spans="1:8">
      <c r="A501" s="19">
        <v>483</v>
      </c>
      <c r="B501" s="8">
        <v>233</v>
      </c>
      <c r="C501" s="28" t="s">
        <v>540</v>
      </c>
      <c r="D501" s="28" t="s">
        <v>541</v>
      </c>
      <c r="E501" s="28">
        <v>2</v>
      </c>
      <c r="F501" s="28" t="s">
        <v>540</v>
      </c>
      <c r="G501" s="26">
        <v>42</v>
      </c>
      <c r="H501" s="30">
        <v>547</v>
      </c>
    </row>
    <row r="502" spans="1:8">
      <c r="A502" s="19">
        <v>484</v>
      </c>
      <c r="B502" s="19"/>
      <c r="C502" s="28"/>
      <c r="D502" s="28"/>
      <c r="E502" s="28"/>
      <c r="F502" s="28" t="s">
        <v>542</v>
      </c>
      <c r="G502" s="26">
        <v>9</v>
      </c>
      <c r="H502" s="26"/>
    </row>
    <row r="503" spans="1:8">
      <c r="A503" s="19">
        <v>485</v>
      </c>
      <c r="B503" s="43">
        <v>234</v>
      </c>
      <c r="C503" s="28" t="s">
        <v>543</v>
      </c>
      <c r="D503" s="28" t="s">
        <v>541</v>
      </c>
      <c r="E503" s="28" t="s">
        <v>78</v>
      </c>
      <c r="F503" s="28" t="s">
        <v>543</v>
      </c>
      <c r="G503" s="26">
        <v>58</v>
      </c>
      <c r="H503" s="26">
        <v>498</v>
      </c>
    </row>
    <row r="504" spans="1:8">
      <c r="A504" s="19">
        <v>486</v>
      </c>
      <c r="B504" s="43">
        <v>235</v>
      </c>
      <c r="C504" s="28" t="s">
        <v>544</v>
      </c>
      <c r="D504" s="28" t="s">
        <v>541</v>
      </c>
      <c r="E504" s="28" t="s">
        <v>78</v>
      </c>
      <c r="F504" s="28" t="s">
        <v>544</v>
      </c>
      <c r="G504" s="26">
        <v>53</v>
      </c>
      <c r="H504" s="26">
        <v>340</v>
      </c>
    </row>
    <row r="505" spans="1:8">
      <c r="A505" s="19">
        <v>487</v>
      </c>
      <c r="B505" s="43">
        <v>236</v>
      </c>
      <c r="C505" s="28" t="s">
        <v>545</v>
      </c>
      <c r="D505" s="28" t="s">
        <v>541</v>
      </c>
      <c r="E505" s="28" t="s">
        <v>78</v>
      </c>
      <c r="F505" s="28" t="s">
        <v>545</v>
      </c>
      <c r="G505" s="26">
        <v>65</v>
      </c>
      <c r="H505" s="26">
        <v>459</v>
      </c>
    </row>
    <row r="506" spans="1:8">
      <c r="A506" s="19">
        <v>488</v>
      </c>
      <c r="B506" s="66">
        <v>237</v>
      </c>
      <c r="C506" s="28" t="s">
        <v>546</v>
      </c>
      <c r="D506" s="28" t="s">
        <v>541</v>
      </c>
      <c r="E506" s="28" t="s">
        <v>71</v>
      </c>
      <c r="F506" s="28" t="s">
        <v>546</v>
      </c>
      <c r="G506" s="26">
        <v>84</v>
      </c>
      <c r="H506" s="30">
        <v>958</v>
      </c>
    </row>
    <row r="507" spans="1:8">
      <c r="A507" s="19">
        <v>489</v>
      </c>
      <c r="B507" s="97"/>
      <c r="C507" s="28"/>
      <c r="D507" s="28"/>
      <c r="E507" s="28"/>
      <c r="F507" s="28" t="s">
        <v>547</v>
      </c>
      <c r="G507" s="26">
        <v>16</v>
      </c>
      <c r="H507" s="26"/>
    </row>
    <row r="508" spans="1:8">
      <c r="A508" s="19">
        <v>490</v>
      </c>
      <c r="B508" s="43">
        <v>238</v>
      </c>
      <c r="C508" s="28" t="s">
        <v>548</v>
      </c>
      <c r="D508" s="28" t="s">
        <v>541</v>
      </c>
      <c r="E508" s="28" t="s">
        <v>78</v>
      </c>
      <c r="F508" s="28" t="s">
        <v>548</v>
      </c>
      <c r="G508" s="26">
        <v>48</v>
      </c>
      <c r="H508" s="26">
        <v>465</v>
      </c>
    </row>
    <row r="509" spans="1:8">
      <c r="A509" s="19">
        <v>491</v>
      </c>
      <c r="B509" s="43">
        <v>239</v>
      </c>
      <c r="C509" s="28" t="s">
        <v>549</v>
      </c>
      <c r="D509" s="28" t="s">
        <v>541</v>
      </c>
      <c r="E509" s="28" t="s">
        <v>78</v>
      </c>
      <c r="F509" s="28" t="s">
        <v>549</v>
      </c>
      <c r="G509" s="26">
        <v>35</v>
      </c>
      <c r="H509" s="26">
        <v>565</v>
      </c>
    </row>
    <row r="510" spans="1:8">
      <c r="A510" s="19">
        <v>492</v>
      </c>
      <c r="B510" s="43">
        <v>240</v>
      </c>
      <c r="C510" s="28" t="s">
        <v>550</v>
      </c>
      <c r="D510" s="29" t="s">
        <v>541</v>
      </c>
      <c r="E510" s="29" t="s">
        <v>71</v>
      </c>
      <c r="F510" s="28" t="s">
        <v>550</v>
      </c>
      <c r="G510" s="26">
        <v>11</v>
      </c>
      <c r="H510" s="30">
        <v>1084</v>
      </c>
    </row>
    <row r="511" spans="1:8">
      <c r="A511" s="19">
        <v>493</v>
      </c>
      <c r="B511" s="43"/>
      <c r="C511" s="28"/>
      <c r="D511" s="25"/>
      <c r="E511" s="25"/>
      <c r="F511" s="28" t="s">
        <v>551</v>
      </c>
      <c r="G511" s="26">
        <v>9</v>
      </c>
      <c r="H511" s="26"/>
    </row>
    <row r="512" spans="1:8">
      <c r="A512" s="19">
        <v>494</v>
      </c>
      <c r="B512" s="43">
        <v>241</v>
      </c>
      <c r="C512" s="28" t="s">
        <v>552</v>
      </c>
      <c r="D512" s="28" t="s">
        <v>541</v>
      </c>
      <c r="E512" s="28" t="s">
        <v>23</v>
      </c>
      <c r="F512" s="28" t="s">
        <v>552</v>
      </c>
      <c r="G512" s="26">
        <v>40</v>
      </c>
      <c r="H512" s="34">
        <v>1543</v>
      </c>
    </row>
    <row r="513" spans="1:8">
      <c r="A513" s="19">
        <v>495</v>
      </c>
      <c r="B513" s="43"/>
      <c r="C513" s="28"/>
      <c r="D513" s="28"/>
      <c r="E513" s="28"/>
      <c r="F513" s="28" t="s">
        <v>553</v>
      </c>
      <c r="G513" s="26">
        <v>39</v>
      </c>
      <c r="H513" s="34"/>
    </row>
    <row r="514" spans="1:8">
      <c r="A514" s="19">
        <v>496</v>
      </c>
      <c r="B514" s="43"/>
      <c r="C514" s="28"/>
      <c r="D514" s="28"/>
      <c r="E514" s="28"/>
      <c r="F514" s="28" t="s">
        <v>554</v>
      </c>
      <c r="G514" s="26">
        <v>15</v>
      </c>
      <c r="H514" s="34"/>
    </row>
    <row r="515" spans="1:8">
      <c r="A515" s="19">
        <v>497</v>
      </c>
      <c r="B515" s="43"/>
      <c r="C515" s="28"/>
      <c r="D515" s="28"/>
      <c r="E515" s="28"/>
      <c r="F515" s="28" t="s">
        <v>555</v>
      </c>
      <c r="G515" s="26">
        <v>10</v>
      </c>
      <c r="H515" s="34"/>
    </row>
    <row r="516" ht="22.5" spans="1:8">
      <c r="A516" s="19">
        <v>498</v>
      </c>
      <c r="B516" s="43"/>
      <c r="C516" s="28"/>
      <c r="D516" s="28"/>
      <c r="E516" s="28"/>
      <c r="F516" s="28" t="s">
        <v>556</v>
      </c>
      <c r="G516" s="26">
        <v>8</v>
      </c>
      <c r="H516" s="34"/>
    </row>
    <row r="517" spans="1:8">
      <c r="A517" s="19">
        <v>499</v>
      </c>
      <c r="B517" s="43">
        <v>242</v>
      </c>
      <c r="C517" s="28" t="s">
        <v>557</v>
      </c>
      <c r="D517" s="28" t="s">
        <v>558</v>
      </c>
      <c r="E517" s="28" t="s">
        <v>23</v>
      </c>
      <c r="F517" s="28" t="s">
        <v>557</v>
      </c>
      <c r="G517" s="26">
        <v>53</v>
      </c>
      <c r="H517" s="34">
        <v>1890</v>
      </c>
    </row>
    <row r="518" spans="1:8">
      <c r="A518" s="19">
        <v>500</v>
      </c>
      <c r="B518" s="43"/>
      <c r="C518" s="28"/>
      <c r="D518" s="28"/>
      <c r="E518" s="28"/>
      <c r="F518" s="28" t="s">
        <v>559</v>
      </c>
      <c r="G518" s="26">
        <v>49</v>
      </c>
      <c r="H518" s="34"/>
    </row>
    <row r="519" spans="1:8">
      <c r="A519" s="19">
        <v>501</v>
      </c>
      <c r="B519" s="43"/>
      <c r="C519" s="28"/>
      <c r="D519" s="28"/>
      <c r="E519" s="28"/>
      <c r="F519" s="28" t="s">
        <v>560</v>
      </c>
      <c r="G519" s="26">
        <v>16</v>
      </c>
      <c r="H519" s="34"/>
    </row>
    <row r="520" spans="1:8">
      <c r="A520" s="19">
        <v>502</v>
      </c>
      <c r="B520" s="43"/>
      <c r="C520" s="28"/>
      <c r="D520" s="28"/>
      <c r="E520" s="28"/>
      <c r="F520" s="28" t="s">
        <v>561</v>
      </c>
      <c r="G520" s="26">
        <v>13</v>
      </c>
      <c r="H520" s="34"/>
    </row>
    <row r="521" spans="1:8">
      <c r="A521" s="19">
        <v>503</v>
      </c>
      <c r="B521" s="43"/>
      <c r="C521" s="28"/>
      <c r="D521" s="28"/>
      <c r="E521" s="28"/>
      <c r="F521" s="28" t="s">
        <v>562</v>
      </c>
      <c r="G521" s="26">
        <v>13</v>
      </c>
      <c r="H521" s="34"/>
    </row>
    <row r="522" spans="1:8">
      <c r="A522" s="19">
        <v>504</v>
      </c>
      <c r="B522" s="43">
        <v>243</v>
      </c>
      <c r="C522" s="43" t="s">
        <v>563</v>
      </c>
      <c r="D522" s="28" t="s">
        <v>541</v>
      </c>
      <c r="E522" s="28" t="s">
        <v>564</v>
      </c>
      <c r="F522" s="43" t="s">
        <v>563</v>
      </c>
      <c r="G522" s="26">
        <v>48</v>
      </c>
      <c r="H522" s="42">
        <v>2161</v>
      </c>
    </row>
    <row r="523" spans="1:8">
      <c r="A523" s="19">
        <v>505</v>
      </c>
      <c r="B523" s="43"/>
      <c r="C523" s="58"/>
      <c r="D523" s="28"/>
      <c r="E523" s="28"/>
      <c r="F523" s="28" t="s">
        <v>565</v>
      </c>
      <c r="G523" s="26">
        <v>49</v>
      </c>
      <c r="H523" s="42"/>
    </row>
    <row r="524" spans="1:8">
      <c r="A524" s="19">
        <v>506</v>
      </c>
      <c r="B524" s="43"/>
      <c r="C524" s="58"/>
      <c r="D524" s="28"/>
      <c r="E524" s="28"/>
      <c r="F524" s="28" t="s">
        <v>566</v>
      </c>
      <c r="G524" s="26">
        <v>70</v>
      </c>
      <c r="H524" s="42"/>
    </row>
    <row r="525" spans="1:8">
      <c r="A525" s="19">
        <v>507</v>
      </c>
      <c r="B525" s="43"/>
      <c r="C525" s="58"/>
      <c r="D525" s="28"/>
      <c r="E525" s="28"/>
      <c r="F525" s="28" t="s">
        <v>567</v>
      </c>
      <c r="G525" s="26">
        <v>24</v>
      </c>
      <c r="H525" s="42"/>
    </row>
    <row r="526" spans="1:8">
      <c r="A526" s="19">
        <v>508</v>
      </c>
      <c r="B526" s="43"/>
      <c r="C526" s="58"/>
      <c r="D526" s="28"/>
      <c r="E526" s="28"/>
      <c r="F526" s="28" t="s">
        <v>568</v>
      </c>
      <c r="G526" s="26">
        <v>20</v>
      </c>
      <c r="H526" s="42"/>
    </row>
    <row r="527" ht="22.5" spans="1:8">
      <c r="A527" s="19">
        <v>509</v>
      </c>
      <c r="B527" s="43"/>
      <c r="C527" s="58"/>
      <c r="D527" s="28"/>
      <c r="E527" s="28"/>
      <c r="F527" s="28" t="s">
        <v>569</v>
      </c>
      <c r="G527" s="26">
        <v>19</v>
      </c>
      <c r="H527" s="42"/>
    </row>
    <row r="528" spans="1:8">
      <c r="A528" s="19">
        <v>510</v>
      </c>
      <c r="B528" s="43"/>
      <c r="C528" s="58"/>
      <c r="D528" s="28"/>
      <c r="E528" s="28"/>
      <c r="F528" s="28" t="s">
        <v>570</v>
      </c>
      <c r="G528" s="26">
        <v>10</v>
      </c>
      <c r="H528" s="42"/>
    </row>
    <row r="529" spans="1:8">
      <c r="A529" s="19">
        <v>511</v>
      </c>
      <c r="B529" s="43"/>
      <c r="C529" s="58"/>
      <c r="D529" s="28"/>
      <c r="E529" s="28"/>
      <c r="F529" s="28" t="s">
        <v>571</v>
      </c>
      <c r="G529" s="26">
        <v>7</v>
      </c>
      <c r="H529" s="42"/>
    </row>
    <row r="530" spans="1:8">
      <c r="A530" s="19">
        <v>512</v>
      </c>
      <c r="B530" s="43">
        <v>244</v>
      </c>
      <c r="C530" s="28" t="s">
        <v>572</v>
      </c>
      <c r="D530" s="28" t="s">
        <v>541</v>
      </c>
      <c r="E530" s="28" t="s">
        <v>100</v>
      </c>
      <c r="F530" s="28" t="s">
        <v>572</v>
      </c>
      <c r="G530" s="26">
        <v>52</v>
      </c>
      <c r="H530" s="33">
        <v>1082</v>
      </c>
    </row>
    <row r="531" spans="1:8">
      <c r="A531" s="19">
        <v>513</v>
      </c>
      <c r="B531" s="43"/>
      <c r="C531" s="28"/>
      <c r="D531" s="28"/>
      <c r="E531" s="28"/>
      <c r="F531" s="28" t="s">
        <v>573</v>
      </c>
      <c r="G531" s="26">
        <v>55</v>
      </c>
      <c r="H531" s="33"/>
    </row>
    <row r="532" spans="1:8">
      <c r="A532" s="19">
        <v>514</v>
      </c>
      <c r="B532" s="43"/>
      <c r="C532" s="28"/>
      <c r="D532" s="28"/>
      <c r="E532" s="28"/>
      <c r="F532" s="28" t="s">
        <v>574</v>
      </c>
      <c r="G532" s="26">
        <v>29</v>
      </c>
      <c r="H532" s="33"/>
    </row>
    <row r="533" spans="1:8">
      <c r="A533" s="19">
        <v>515</v>
      </c>
      <c r="B533" s="43"/>
      <c r="C533" s="28"/>
      <c r="D533" s="28"/>
      <c r="E533" s="28"/>
      <c r="F533" s="28" t="s">
        <v>575</v>
      </c>
      <c r="G533" s="26">
        <v>24</v>
      </c>
      <c r="H533" s="33"/>
    </row>
    <row r="534" spans="1:8">
      <c r="A534" s="19">
        <v>516</v>
      </c>
      <c r="B534" s="66">
        <v>245</v>
      </c>
      <c r="C534" s="29" t="s">
        <v>576</v>
      </c>
      <c r="D534" s="29" t="s">
        <v>577</v>
      </c>
      <c r="E534" s="29" t="s">
        <v>49</v>
      </c>
      <c r="F534" s="28" t="s">
        <v>576</v>
      </c>
      <c r="G534" s="26">
        <v>25</v>
      </c>
      <c r="H534" s="34">
        <v>1330</v>
      </c>
    </row>
    <row r="535" spans="1:8">
      <c r="A535" s="19">
        <v>517</v>
      </c>
      <c r="B535" s="93"/>
      <c r="C535" s="49"/>
      <c r="D535" s="49"/>
      <c r="E535" s="49"/>
      <c r="F535" s="28" t="s">
        <v>578</v>
      </c>
      <c r="G535" s="26">
        <v>25</v>
      </c>
      <c r="H535" s="34"/>
    </row>
    <row r="536" spans="1:8">
      <c r="A536" s="19">
        <v>518</v>
      </c>
      <c r="B536" s="97"/>
      <c r="C536" s="25"/>
      <c r="D536" s="25"/>
      <c r="E536" s="25"/>
      <c r="F536" s="28" t="s">
        <v>579</v>
      </c>
      <c r="G536" s="26">
        <v>1</v>
      </c>
      <c r="H536" s="34"/>
    </row>
    <row r="537" ht="22.5" spans="1:8">
      <c r="A537" s="19">
        <v>519</v>
      </c>
      <c r="B537" s="97">
        <v>246</v>
      </c>
      <c r="C537" s="28" t="s">
        <v>580</v>
      </c>
      <c r="D537" s="28" t="s">
        <v>577</v>
      </c>
      <c r="E537" s="28" t="s">
        <v>78</v>
      </c>
      <c r="F537" s="28" t="s">
        <v>580</v>
      </c>
      <c r="G537" s="26">
        <v>21</v>
      </c>
      <c r="H537" s="26">
        <v>507</v>
      </c>
    </row>
    <row r="538" spans="1:8">
      <c r="A538" s="19">
        <v>520</v>
      </c>
      <c r="B538" s="97">
        <v>247</v>
      </c>
      <c r="C538" s="28" t="s">
        <v>581</v>
      </c>
      <c r="D538" s="28" t="s">
        <v>582</v>
      </c>
      <c r="E538" s="28" t="s">
        <v>78</v>
      </c>
      <c r="F538" s="28" t="s">
        <v>581</v>
      </c>
      <c r="G538" s="26">
        <v>11</v>
      </c>
      <c r="H538" s="26">
        <v>542</v>
      </c>
    </row>
    <row r="539" spans="1:8">
      <c r="A539" s="19">
        <v>521</v>
      </c>
      <c r="B539" s="66">
        <v>248</v>
      </c>
      <c r="C539" s="29" t="s">
        <v>583</v>
      </c>
      <c r="D539" s="29" t="s">
        <v>582</v>
      </c>
      <c r="E539" s="29" t="s">
        <v>71</v>
      </c>
      <c r="F539" s="28" t="s">
        <v>583</v>
      </c>
      <c r="G539" s="26">
        <v>45</v>
      </c>
      <c r="H539" s="30">
        <v>1025</v>
      </c>
    </row>
    <row r="540" spans="1:8">
      <c r="A540" s="19">
        <v>522</v>
      </c>
      <c r="B540" s="97"/>
      <c r="C540" s="25"/>
      <c r="D540" s="25"/>
      <c r="E540" s="25"/>
      <c r="F540" s="28" t="s">
        <v>584</v>
      </c>
      <c r="G540" s="26">
        <v>14</v>
      </c>
      <c r="H540" s="26"/>
    </row>
    <row r="541" spans="1:8">
      <c r="A541" s="19">
        <v>523</v>
      </c>
      <c r="B541" s="66">
        <v>249</v>
      </c>
      <c r="C541" s="28" t="s">
        <v>585</v>
      </c>
      <c r="D541" s="28" t="s">
        <v>586</v>
      </c>
      <c r="E541" s="28" t="s">
        <v>49</v>
      </c>
      <c r="F541" s="28" t="s">
        <v>585</v>
      </c>
      <c r="G541" s="26">
        <v>49</v>
      </c>
      <c r="H541" s="34">
        <v>1307</v>
      </c>
    </row>
    <row r="542" spans="1:8">
      <c r="A542" s="19">
        <v>524</v>
      </c>
      <c r="B542" s="93"/>
      <c r="C542" s="28"/>
      <c r="D542" s="28"/>
      <c r="E542" s="28"/>
      <c r="F542" s="28" t="s">
        <v>587</v>
      </c>
      <c r="G542" s="26">
        <v>41</v>
      </c>
      <c r="H542" s="34"/>
    </row>
    <row r="543" spans="1:8">
      <c r="A543" s="19">
        <v>525</v>
      </c>
      <c r="B543" s="97"/>
      <c r="C543" s="28"/>
      <c r="D543" s="28"/>
      <c r="E543" s="28"/>
      <c r="F543" s="28" t="s">
        <v>588</v>
      </c>
      <c r="G543" s="26">
        <v>14</v>
      </c>
      <c r="H543" s="34"/>
    </row>
    <row r="544" spans="1:8">
      <c r="A544" s="19">
        <v>526</v>
      </c>
      <c r="B544" s="127">
        <v>250</v>
      </c>
      <c r="C544" s="37" t="s">
        <v>589</v>
      </c>
      <c r="D544" s="28" t="s">
        <v>586</v>
      </c>
      <c r="E544" s="28" t="s">
        <v>78</v>
      </c>
      <c r="F544" s="28" t="s">
        <v>590</v>
      </c>
      <c r="G544" s="26">
        <v>61</v>
      </c>
      <c r="H544" s="26">
        <v>492</v>
      </c>
    </row>
    <row r="545" spans="1:8">
      <c r="A545" s="19">
        <v>527</v>
      </c>
      <c r="B545" s="66">
        <v>251</v>
      </c>
      <c r="C545" s="29" t="s">
        <v>591</v>
      </c>
      <c r="D545" s="29" t="s">
        <v>586</v>
      </c>
      <c r="E545" s="29" t="s">
        <v>26</v>
      </c>
      <c r="F545" s="28" t="s">
        <v>591</v>
      </c>
      <c r="G545" s="26">
        <v>49</v>
      </c>
      <c r="H545" s="42">
        <v>1982</v>
      </c>
    </row>
    <row r="546" spans="1:8">
      <c r="A546" s="19">
        <v>528</v>
      </c>
      <c r="B546" s="93"/>
      <c r="C546" s="49"/>
      <c r="D546" s="49"/>
      <c r="E546" s="49"/>
      <c r="F546" s="28" t="s">
        <v>592</v>
      </c>
      <c r="G546" s="26">
        <v>15</v>
      </c>
      <c r="H546" s="42"/>
    </row>
    <row r="547" spans="1:8">
      <c r="A547" s="19">
        <v>529</v>
      </c>
      <c r="B547" s="93"/>
      <c r="C547" s="49"/>
      <c r="D547" s="49"/>
      <c r="E547" s="49"/>
      <c r="F547" s="28" t="s">
        <v>593</v>
      </c>
      <c r="G547" s="26">
        <v>17</v>
      </c>
      <c r="H547" s="42"/>
    </row>
    <row r="548" ht="22.5" spans="1:8">
      <c r="A548" s="19">
        <v>530</v>
      </c>
      <c r="B548" s="93"/>
      <c r="C548" s="49"/>
      <c r="D548" s="49"/>
      <c r="E548" s="49"/>
      <c r="F548" s="28" t="s">
        <v>594</v>
      </c>
      <c r="G548" s="26">
        <v>27</v>
      </c>
      <c r="H548" s="42"/>
    </row>
    <row r="549" spans="1:8">
      <c r="A549" s="19">
        <v>531</v>
      </c>
      <c r="B549" s="93"/>
      <c r="C549" s="49"/>
      <c r="D549" s="49"/>
      <c r="E549" s="49"/>
      <c r="F549" s="28" t="s">
        <v>595</v>
      </c>
      <c r="G549" s="26">
        <v>11</v>
      </c>
      <c r="H549" s="42"/>
    </row>
    <row r="550" spans="1:8">
      <c r="A550" s="19">
        <v>532</v>
      </c>
      <c r="B550" s="97"/>
      <c r="C550" s="25"/>
      <c r="D550" s="25"/>
      <c r="E550" s="25"/>
      <c r="F550" s="28" t="s">
        <v>596</v>
      </c>
      <c r="G550" s="26">
        <v>3</v>
      </c>
      <c r="H550" s="42"/>
    </row>
    <row r="551" spans="1:8">
      <c r="A551" s="19">
        <v>533</v>
      </c>
      <c r="B551" s="66">
        <v>252</v>
      </c>
      <c r="C551" s="29" t="s">
        <v>597</v>
      </c>
      <c r="D551" s="29" t="s">
        <v>598</v>
      </c>
      <c r="E551" s="29" t="s">
        <v>71</v>
      </c>
      <c r="F551" s="128" t="s">
        <v>597</v>
      </c>
      <c r="G551" s="26">
        <v>70</v>
      </c>
      <c r="H551" s="30">
        <v>884</v>
      </c>
    </row>
    <row r="552" spans="1:8">
      <c r="A552" s="19">
        <v>534</v>
      </c>
      <c r="B552" s="97"/>
      <c r="C552" s="25"/>
      <c r="D552" s="25"/>
      <c r="E552" s="25"/>
      <c r="F552" s="28" t="s">
        <v>599</v>
      </c>
      <c r="G552" s="26">
        <v>66</v>
      </c>
      <c r="H552" s="26"/>
    </row>
    <row r="553" spans="1:8">
      <c r="A553" s="19">
        <v>535</v>
      </c>
      <c r="B553" s="66">
        <v>253</v>
      </c>
      <c r="C553" s="29" t="s">
        <v>600</v>
      </c>
      <c r="D553" s="29" t="s">
        <v>598</v>
      </c>
      <c r="E553" s="29" t="s">
        <v>71</v>
      </c>
      <c r="F553" s="128" t="s">
        <v>600</v>
      </c>
      <c r="G553" s="26">
        <v>65</v>
      </c>
      <c r="H553" s="30">
        <v>941</v>
      </c>
    </row>
    <row r="554" spans="1:8">
      <c r="A554" s="19">
        <v>536</v>
      </c>
      <c r="B554" s="97"/>
      <c r="C554" s="25"/>
      <c r="D554" s="25"/>
      <c r="E554" s="25"/>
      <c r="F554" s="28" t="s">
        <v>601</v>
      </c>
      <c r="G554" s="26">
        <v>65</v>
      </c>
      <c r="H554" s="26"/>
    </row>
    <row r="555" spans="1:8">
      <c r="A555" s="19">
        <v>537</v>
      </c>
      <c r="B555" s="43">
        <v>254</v>
      </c>
      <c r="C555" s="28" t="s">
        <v>107</v>
      </c>
      <c r="D555" s="28" t="s">
        <v>586</v>
      </c>
      <c r="E555" s="28" t="s">
        <v>71</v>
      </c>
      <c r="F555" s="28" t="s">
        <v>107</v>
      </c>
      <c r="G555" s="26">
        <v>77</v>
      </c>
      <c r="H555" s="30">
        <v>807</v>
      </c>
    </row>
    <row r="556" spans="1:8">
      <c r="A556" s="19">
        <v>538</v>
      </c>
      <c r="B556" s="43"/>
      <c r="C556" s="28"/>
      <c r="D556" s="28"/>
      <c r="E556" s="28"/>
      <c r="F556" s="28" t="s">
        <v>602</v>
      </c>
      <c r="G556" s="26">
        <v>70</v>
      </c>
      <c r="H556" s="26"/>
    </row>
    <row r="557" spans="1:8">
      <c r="A557" s="19">
        <v>539</v>
      </c>
      <c r="B557" s="93">
        <v>255</v>
      </c>
      <c r="C557" s="129" t="s">
        <v>603</v>
      </c>
      <c r="D557" s="49" t="s">
        <v>598</v>
      </c>
      <c r="E557" s="49" t="s">
        <v>49</v>
      </c>
      <c r="F557" s="128" t="s">
        <v>603</v>
      </c>
      <c r="G557" s="26">
        <v>64</v>
      </c>
      <c r="H557" s="34">
        <v>1199</v>
      </c>
    </row>
    <row r="558" spans="1:8">
      <c r="A558" s="19">
        <v>540</v>
      </c>
      <c r="B558" s="93"/>
      <c r="C558" s="129"/>
      <c r="D558" s="49"/>
      <c r="E558" s="49"/>
      <c r="F558" s="28" t="s">
        <v>604</v>
      </c>
      <c r="G558" s="26">
        <v>61</v>
      </c>
      <c r="H558" s="34"/>
    </row>
    <row r="559" spans="1:8">
      <c r="A559" s="19">
        <v>541</v>
      </c>
      <c r="B559" s="97"/>
      <c r="C559" s="128"/>
      <c r="D559" s="25"/>
      <c r="E559" s="25"/>
      <c r="F559" s="28" t="s">
        <v>605</v>
      </c>
      <c r="G559" s="26">
        <v>36</v>
      </c>
      <c r="H559" s="34"/>
    </row>
    <row r="560" spans="1:8">
      <c r="A560" s="19">
        <v>542</v>
      </c>
      <c r="B560" s="93">
        <v>256</v>
      </c>
      <c r="C560" s="129" t="s">
        <v>606</v>
      </c>
      <c r="D560" s="49" t="s">
        <v>598</v>
      </c>
      <c r="E560" s="49" t="s">
        <v>26</v>
      </c>
      <c r="F560" s="128" t="s">
        <v>606</v>
      </c>
      <c r="G560" s="26">
        <v>67</v>
      </c>
      <c r="H560" s="42">
        <v>2238</v>
      </c>
    </row>
    <row r="561" spans="1:8">
      <c r="A561" s="19">
        <v>543</v>
      </c>
      <c r="B561" s="93"/>
      <c r="C561" s="129"/>
      <c r="D561" s="49"/>
      <c r="E561" s="49"/>
      <c r="F561" s="28" t="s">
        <v>607</v>
      </c>
      <c r="G561" s="26">
        <v>66</v>
      </c>
      <c r="H561" s="42"/>
    </row>
    <row r="562" spans="1:8">
      <c r="A562" s="19">
        <v>544</v>
      </c>
      <c r="B562" s="93"/>
      <c r="C562" s="129"/>
      <c r="D562" s="49"/>
      <c r="E562" s="49"/>
      <c r="F562" s="28" t="s">
        <v>608</v>
      </c>
      <c r="G562" s="26">
        <v>33</v>
      </c>
      <c r="H562" s="42"/>
    </row>
    <row r="563" spans="1:8">
      <c r="A563" s="19">
        <v>545</v>
      </c>
      <c r="B563" s="93"/>
      <c r="C563" s="129"/>
      <c r="D563" s="49"/>
      <c r="E563" s="49"/>
      <c r="F563" s="28" t="s">
        <v>609</v>
      </c>
      <c r="G563" s="26">
        <v>9</v>
      </c>
      <c r="H563" s="42"/>
    </row>
    <row r="564" spans="1:8">
      <c r="A564" s="19">
        <v>546</v>
      </c>
      <c r="B564" s="93"/>
      <c r="C564" s="129"/>
      <c r="D564" s="49"/>
      <c r="E564" s="49"/>
      <c r="F564" s="28" t="s">
        <v>610</v>
      </c>
      <c r="G564" s="26">
        <v>7</v>
      </c>
      <c r="H564" s="42"/>
    </row>
    <row r="565" spans="1:8">
      <c r="A565" s="19">
        <v>547</v>
      </c>
      <c r="B565" s="97"/>
      <c r="C565" s="128"/>
      <c r="D565" s="25"/>
      <c r="E565" s="25"/>
      <c r="F565" s="28" t="s">
        <v>611</v>
      </c>
      <c r="G565" s="26">
        <v>3</v>
      </c>
      <c r="H565" s="42"/>
    </row>
    <row r="566" spans="1:8">
      <c r="A566" s="19">
        <v>548</v>
      </c>
      <c r="B566" s="105">
        <v>257</v>
      </c>
      <c r="C566" s="8" t="s">
        <v>612</v>
      </c>
      <c r="D566" s="63">
        <v>2023.9</v>
      </c>
      <c r="E566" s="63">
        <v>5</v>
      </c>
      <c r="F566" s="43" t="s">
        <v>612</v>
      </c>
      <c r="G566" s="26">
        <v>77</v>
      </c>
      <c r="H566" s="34">
        <v>1863</v>
      </c>
    </row>
    <row r="567" spans="1:8">
      <c r="A567" s="19">
        <v>549</v>
      </c>
      <c r="B567" s="105"/>
      <c r="C567" s="105"/>
      <c r="D567" s="65"/>
      <c r="E567" s="65"/>
      <c r="F567" s="43" t="s">
        <v>613</v>
      </c>
      <c r="G567" s="26">
        <v>43</v>
      </c>
      <c r="H567" s="34"/>
    </row>
    <row r="568" spans="1:8">
      <c r="A568" s="19">
        <v>550</v>
      </c>
      <c r="B568" s="105"/>
      <c r="C568" s="105"/>
      <c r="D568" s="65"/>
      <c r="E568" s="65"/>
      <c r="F568" s="43" t="s">
        <v>614</v>
      </c>
      <c r="G568" s="26">
        <v>43</v>
      </c>
      <c r="H568" s="34"/>
    </row>
    <row r="569" spans="1:8">
      <c r="A569" s="19">
        <v>551</v>
      </c>
      <c r="B569" s="105"/>
      <c r="C569" s="105"/>
      <c r="D569" s="65"/>
      <c r="E569" s="65"/>
      <c r="F569" s="43" t="s">
        <v>615</v>
      </c>
      <c r="G569" s="26">
        <v>16</v>
      </c>
      <c r="H569" s="34"/>
    </row>
    <row r="570" spans="1:8">
      <c r="A570" s="19">
        <v>552</v>
      </c>
      <c r="B570" s="103"/>
      <c r="C570" s="103"/>
      <c r="D570" s="64"/>
      <c r="E570" s="64"/>
      <c r="F570" s="43" t="s">
        <v>616</v>
      </c>
      <c r="G570" s="26">
        <v>3</v>
      </c>
      <c r="H570" s="34"/>
    </row>
    <row r="571" spans="1:8">
      <c r="A571" s="19">
        <v>553</v>
      </c>
      <c r="B571" s="103">
        <v>258</v>
      </c>
      <c r="C571" s="7" t="s">
        <v>617</v>
      </c>
      <c r="D571" s="58">
        <v>2023.9</v>
      </c>
      <c r="E571" s="58">
        <v>1</v>
      </c>
      <c r="F571" s="43" t="s">
        <v>617</v>
      </c>
      <c r="G571" s="26">
        <v>50</v>
      </c>
      <c r="H571" s="26">
        <v>507</v>
      </c>
    </row>
    <row r="572" spans="1:8">
      <c r="A572" s="19">
        <v>554</v>
      </c>
      <c r="B572" s="105">
        <v>259</v>
      </c>
      <c r="C572" s="8" t="s">
        <v>618</v>
      </c>
      <c r="D572" s="63">
        <v>2023.9</v>
      </c>
      <c r="E572" s="63">
        <v>5</v>
      </c>
      <c r="F572" s="43" t="s">
        <v>618</v>
      </c>
      <c r="G572" s="26">
        <v>53</v>
      </c>
      <c r="H572" s="34">
        <v>1758</v>
      </c>
    </row>
    <row r="573" spans="1:8">
      <c r="A573" s="19">
        <v>555</v>
      </c>
      <c r="B573" s="105"/>
      <c r="C573" s="105"/>
      <c r="D573" s="65"/>
      <c r="E573" s="65"/>
      <c r="F573" s="43" t="s">
        <v>619</v>
      </c>
      <c r="G573" s="26">
        <v>48</v>
      </c>
      <c r="H573" s="34"/>
    </row>
    <row r="574" spans="1:8">
      <c r="A574" s="19">
        <v>556</v>
      </c>
      <c r="B574" s="105"/>
      <c r="C574" s="105"/>
      <c r="D574" s="65"/>
      <c r="E574" s="65"/>
      <c r="F574" s="43" t="s">
        <v>620</v>
      </c>
      <c r="G574" s="26">
        <v>26</v>
      </c>
      <c r="H574" s="34"/>
    </row>
    <row r="575" spans="1:8">
      <c r="A575" s="19">
        <v>557</v>
      </c>
      <c r="B575" s="105"/>
      <c r="C575" s="105"/>
      <c r="D575" s="65"/>
      <c r="E575" s="65"/>
      <c r="F575" s="43" t="s">
        <v>621</v>
      </c>
      <c r="G575" s="26">
        <v>20</v>
      </c>
      <c r="H575" s="34"/>
    </row>
    <row r="576" spans="1:8">
      <c r="A576" s="19">
        <v>558</v>
      </c>
      <c r="B576" s="103"/>
      <c r="C576" s="103"/>
      <c r="D576" s="64"/>
      <c r="E576" s="64"/>
      <c r="F576" s="43" t="s">
        <v>622</v>
      </c>
      <c r="G576" s="26">
        <v>13</v>
      </c>
      <c r="H576" s="34"/>
    </row>
    <row r="577" spans="1:8">
      <c r="A577" s="19">
        <v>559</v>
      </c>
      <c r="B577" s="105">
        <v>260</v>
      </c>
      <c r="C577" s="14" t="s">
        <v>623</v>
      </c>
      <c r="D577" s="65">
        <v>2023.9</v>
      </c>
      <c r="E577" s="65">
        <v>3</v>
      </c>
      <c r="F577" s="97" t="s">
        <v>623</v>
      </c>
      <c r="G577" s="26">
        <v>58</v>
      </c>
      <c r="H577" s="34">
        <v>1164</v>
      </c>
    </row>
    <row r="578" spans="1:8">
      <c r="A578" s="19">
        <v>560</v>
      </c>
      <c r="B578" s="105"/>
      <c r="C578" s="105"/>
      <c r="D578" s="65"/>
      <c r="E578" s="65"/>
      <c r="F578" s="43" t="s">
        <v>624</v>
      </c>
      <c r="G578" s="26">
        <v>51</v>
      </c>
      <c r="H578" s="34"/>
    </row>
    <row r="579" spans="1:8">
      <c r="A579" s="19">
        <v>561</v>
      </c>
      <c r="B579" s="103"/>
      <c r="C579" s="103"/>
      <c r="D579" s="64"/>
      <c r="E579" s="64"/>
      <c r="F579" s="43" t="s">
        <v>625</v>
      </c>
      <c r="G579" s="26">
        <v>17</v>
      </c>
      <c r="H579" s="34"/>
    </row>
    <row r="580" spans="1:8">
      <c r="A580" s="19">
        <v>562</v>
      </c>
      <c r="B580" s="105">
        <v>261</v>
      </c>
      <c r="C580" s="14" t="s">
        <v>626</v>
      </c>
      <c r="D580" s="65">
        <v>2023.9</v>
      </c>
      <c r="E580" s="65">
        <v>3</v>
      </c>
      <c r="F580" s="43" t="s">
        <v>626</v>
      </c>
      <c r="G580" s="26">
        <v>80</v>
      </c>
      <c r="H580" s="34">
        <v>1377</v>
      </c>
    </row>
    <row r="581" spans="1:8">
      <c r="A581" s="19">
        <v>563</v>
      </c>
      <c r="B581" s="105"/>
      <c r="C581" s="105"/>
      <c r="D581" s="65"/>
      <c r="E581" s="65"/>
      <c r="F581" s="43" t="s">
        <v>627</v>
      </c>
      <c r="G581" s="26">
        <v>76</v>
      </c>
      <c r="H581" s="34"/>
    </row>
    <row r="582" spans="1:8">
      <c r="A582" s="19">
        <v>564</v>
      </c>
      <c r="B582" s="103"/>
      <c r="C582" s="103"/>
      <c r="D582" s="64"/>
      <c r="E582" s="64"/>
      <c r="F582" s="43" t="s">
        <v>628</v>
      </c>
      <c r="G582" s="26">
        <v>16</v>
      </c>
      <c r="H582" s="34"/>
    </row>
    <row r="583" spans="1:8">
      <c r="A583" s="19">
        <v>565</v>
      </c>
      <c r="B583" s="105">
        <v>262</v>
      </c>
      <c r="C583" s="14" t="s">
        <v>629</v>
      </c>
      <c r="D583" s="65">
        <v>2023.9</v>
      </c>
      <c r="E583" s="65">
        <v>4</v>
      </c>
      <c r="F583" s="43" t="s">
        <v>630</v>
      </c>
      <c r="G583" s="26">
        <v>43</v>
      </c>
      <c r="H583" s="33">
        <v>1430</v>
      </c>
    </row>
    <row r="584" spans="1:8">
      <c r="A584" s="19">
        <v>566</v>
      </c>
      <c r="B584" s="105"/>
      <c r="C584" s="105"/>
      <c r="D584" s="65"/>
      <c r="E584" s="65"/>
      <c r="F584" s="43" t="s">
        <v>631</v>
      </c>
      <c r="G584" s="26">
        <v>43</v>
      </c>
      <c r="H584" s="33"/>
    </row>
    <row r="585" spans="1:8">
      <c r="A585" s="19">
        <v>567</v>
      </c>
      <c r="B585" s="105"/>
      <c r="C585" s="105"/>
      <c r="D585" s="65"/>
      <c r="E585" s="65"/>
      <c r="F585" s="43" t="s">
        <v>629</v>
      </c>
      <c r="G585" s="26">
        <v>17</v>
      </c>
      <c r="H585" s="33"/>
    </row>
    <row r="586" spans="1:8">
      <c r="A586" s="19">
        <v>568</v>
      </c>
      <c r="B586" s="103"/>
      <c r="C586" s="103"/>
      <c r="D586" s="64"/>
      <c r="E586" s="64"/>
      <c r="F586" s="43" t="s">
        <v>632</v>
      </c>
      <c r="G586" s="26">
        <v>11</v>
      </c>
      <c r="H586" s="33"/>
    </row>
    <row r="587" spans="1:8">
      <c r="A587" s="19">
        <v>569</v>
      </c>
      <c r="B587" s="105">
        <v>263</v>
      </c>
      <c r="C587" s="14" t="s">
        <v>633</v>
      </c>
      <c r="D587" s="65">
        <v>2023.9</v>
      </c>
      <c r="E587" s="65">
        <v>4</v>
      </c>
      <c r="F587" s="43" t="s">
        <v>633</v>
      </c>
      <c r="G587" s="26">
        <v>46</v>
      </c>
      <c r="H587" s="33">
        <v>1395</v>
      </c>
    </row>
    <row r="588" spans="1:8">
      <c r="A588" s="19">
        <v>570</v>
      </c>
      <c r="B588" s="105"/>
      <c r="C588" s="105"/>
      <c r="D588" s="65"/>
      <c r="E588" s="65"/>
      <c r="F588" s="43" t="s">
        <v>634</v>
      </c>
      <c r="G588" s="26">
        <v>26</v>
      </c>
      <c r="H588" s="33"/>
    </row>
    <row r="589" spans="1:8">
      <c r="A589" s="19">
        <v>571</v>
      </c>
      <c r="B589" s="105"/>
      <c r="C589" s="105"/>
      <c r="D589" s="65"/>
      <c r="E589" s="65"/>
      <c r="F589" s="43" t="s">
        <v>635</v>
      </c>
      <c r="G589" s="26">
        <v>21</v>
      </c>
      <c r="H589" s="33"/>
    </row>
    <row r="590" spans="1:8">
      <c r="A590" s="19">
        <v>572</v>
      </c>
      <c r="B590" s="103"/>
      <c r="C590" s="103"/>
      <c r="D590" s="64"/>
      <c r="E590" s="64"/>
      <c r="F590" s="43" t="s">
        <v>636</v>
      </c>
      <c r="G590" s="26">
        <v>12</v>
      </c>
      <c r="H590" s="33"/>
    </row>
    <row r="591" spans="1:8">
      <c r="A591" s="19">
        <v>573</v>
      </c>
      <c r="B591" s="105">
        <v>264</v>
      </c>
      <c r="C591" s="14" t="s">
        <v>637</v>
      </c>
      <c r="D591" s="65">
        <v>2023.9</v>
      </c>
      <c r="E591" s="65">
        <v>2</v>
      </c>
      <c r="F591" s="43" t="s">
        <v>637</v>
      </c>
      <c r="G591" s="26">
        <v>79</v>
      </c>
      <c r="H591" s="30">
        <v>715</v>
      </c>
    </row>
    <row r="592" spans="1:8">
      <c r="A592" s="19">
        <v>574</v>
      </c>
      <c r="B592" s="103"/>
      <c r="C592" s="103"/>
      <c r="D592" s="64"/>
      <c r="E592" s="64"/>
      <c r="F592" s="43" t="s">
        <v>638</v>
      </c>
      <c r="G592" s="26">
        <v>53</v>
      </c>
      <c r="H592" s="26"/>
    </row>
    <row r="593" spans="1:8">
      <c r="A593" s="19">
        <v>575</v>
      </c>
      <c r="B593" s="105">
        <v>265</v>
      </c>
      <c r="C593" s="14" t="s">
        <v>639</v>
      </c>
      <c r="D593" s="65">
        <v>2023.9</v>
      </c>
      <c r="E593" s="65">
        <v>3</v>
      </c>
      <c r="F593" s="43" t="s">
        <v>639</v>
      </c>
      <c r="G593" s="26">
        <v>37</v>
      </c>
      <c r="H593" s="34">
        <v>1113</v>
      </c>
    </row>
    <row r="594" spans="1:8">
      <c r="A594" s="19">
        <v>576</v>
      </c>
      <c r="B594" s="105"/>
      <c r="C594" s="105"/>
      <c r="D594" s="65"/>
      <c r="E594" s="65"/>
      <c r="F594" s="43" t="s">
        <v>640</v>
      </c>
      <c r="G594" s="26">
        <v>37</v>
      </c>
      <c r="H594" s="34"/>
    </row>
    <row r="595" spans="1:8">
      <c r="A595" s="19">
        <v>577</v>
      </c>
      <c r="B595" s="103"/>
      <c r="C595" s="103"/>
      <c r="D595" s="64"/>
      <c r="E595" s="64"/>
      <c r="F595" s="43" t="s">
        <v>641</v>
      </c>
      <c r="G595" s="26">
        <v>8</v>
      </c>
      <c r="H595" s="34"/>
    </row>
    <row r="596" spans="1:8">
      <c r="A596" s="19">
        <v>578</v>
      </c>
      <c r="B596" s="105">
        <v>266</v>
      </c>
      <c r="C596" s="14" t="s">
        <v>642</v>
      </c>
      <c r="D596" s="65">
        <v>2023.9</v>
      </c>
      <c r="E596" s="65">
        <v>4</v>
      </c>
      <c r="F596" s="43" t="s">
        <v>642</v>
      </c>
      <c r="G596" s="26">
        <v>75</v>
      </c>
      <c r="H596" s="33">
        <v>1498</v>
      </c>
    </row>
    <row r="597" spans="1:8">
      <c r="A597" s="19">
        <v>579</v>
      </c>
      <c r="B597" s="105"/>
      <c r="C597" s="105"/>
      <c r="D597" s="65"/>
      <c r="E597" s="65"/>
      <c r="F597" s="43" t="s">
        <v>643</v>
      </c>
      <c r="G597" s="26">
        <v>47</v>
      </c>
      <c r="H597" s="33"/>
    </row>
    <row r="598" spans="1:8">
      <c r="A598" s="19">
        <v>580</v>
      </c>
      <c r="B598" s="105"/>
      <c r="C598" s="105"/>
      <c r="D598" s="65"/>
      <c r="E598" s="65"/>
      <c r="F598" s="43" t="s">
        <v>644</v>
      </c>
      <c r="G598" s="26">
        <v>46</v>
      </c>
      <c r="H598" s="33"/>
    </row>
    <row r="599" spans="1:8">
      <c r="A599" s="19">
        <v>581</v>
      </c>
      <c r="B599" s="103"/>
      <c r="C599" s="103"/>
      <c r="D599" s="64"/>
      <c r="E599" s="64"/>
      <c r="F599" s="43" t="s">
        <v>645</v>
      </c>
      <c r="G599" s="26">
        <v>17</v>
      </c>
      <c r="H599" s="33"/>
    </row>
    <row r="600" spans="1:8">
      <c r="A600" s="19">
        <v>582</v>
      </c>
      <c r="B600" s="103">
        <v>267</v>
      </c>
      <c r="C600" s="19" t="s">
        <v>646</v>
      </c>
      <c r="D600" s="64">
        <v>2023.9</v>
      </c>
      <c r="E600" s="64">
        <v>1</v>
      </c>
      <c r="F600" s="43" t="s">
        <v>646</v>
      </c>
      <c r="G600" s="26">
        <v>72</v>
      </c>
      <c r="H600" s="26">
        <v>459</v>
      </c>
    </row>
    <row r="601" spans="1:8">
      <c r="A601" s="19">
        <v>583</v>
      </c>
      <c r="B601" s="105">
        <v>268</v>
      </c>
      <c r="C601" s="14" t="s">
        <v>647</v>
      </c>
      <c r="D601" s="65">
        <v>2023.9</v>
      </c>
      <c r="E601" s="65">
        <v>3</v>
      </c>
      <c r="F601" s="43" t="s">
        <v>647</v>
      </c>
      <c r="G601" s="26">
        <v>56</v>
      </c>
      <c r="H601" s="34">
        <v>1020</v>
      </c>
    </row>
    <row r="602" spans="1:8">
      <c r="A602" s="19">
        <v>584</v>
      </c>
      <c r="B602" s="105"/>
      <c r="C602" s="105"/>
      <c r="D602" s="65"/>
      <c r="E602" s="65"/>
      <c r="F602" s="43" t="s">
        <v>648</v>
      </c>
      <c r="G602" s="26">
        <v>56</v>
      </c>
      <c r="H602" s="34"/>
    </row>
    <row r="603" spans="1:8">
      <c r="A603" s="19">
        <v>585</v>
      </c>
      <c r="B603" s="103"/>
      <c r="C603" s="103"/>
      <c r="D603" s="64"/>
      <c r="E603" s="64"/>
      <c r="F603" s="43" t="s">
        <v>649</v>
      </c>
      <c r="G603" s="26">
        <v>21</v>
      </c>
      <c r="H603" s="34"/>
    </row>
    <row r="604" spans="1:8">
      <c r="A604" s="19">
        <v>586</v>
      </c>
      <c r="B604" s="105">
        <v>269</v>
      </c>
      <c r="C604" s="14" t="s">
        <v>650</v>
      </c>
      <c r="D604" s="65">
        <v>2023.9</v>
      </c>
      <c r="E604" s="65">
        <v>5</v>
      </c>
      <c r="F604" s="43" t="s">
        <v>650</v>
      </c>
      <c r="G604" s="26">
        <v>39</v>
      </c>
      <c r="H604" s="34">
        <v>1805</v>
      </c>
    </row>
    <row r="605" spans="1:8">
      <c r="A605" s="19">
        <v>587</v>
      </c>
      <c r="B605" s="105"/>
      <c r="C605" s="105"/>
      <c r="D605" s="65"/>
      <c r="E605" s="65"/>
      <c r="F605" s="43" t="s">
        <v>651</v>
      </c>
      <c r="G605" s="26">
        <v>36</v>
      </c>
      <c r="H605" s="34"/>
    </row>
    <row r="606" spans="1:8">
      <c r="A606" s="19">
        <v>588</v>
      </c>
      <c r="B606" s="105"/>
      <c r="C606" s="105"/>
      <c r="D606" s="65"/>
      <c r="E606" s="65"/>
      <c r="F606" s="43" t="s">
        <v>652</v>
      </c>
      <c r="G606" s="26">
        <v>14</v>
      </c>
      <c r="H606" s="34"/>
    </row>
    <row r="607" spans="1:8">
      <c r="A607" s="19">
        <v>589</v>
      </c>
      <c r="B607" s="105"/>
      <c r="C607" s="105"/>
      <c r="D607" s="65"/>
      <c r="E607" s="65"/>
      <c r="F607" s="43" t="s">
        <v>653</v>
      </c>
      <c r="G607" s="26">
        <v>7</v>
      </c>
      <c r="H607" s="34"/>
    </row>
    <row r="608" spans="1:8">
      <c r="A608" s="19">
        <v>590</v>
      </c>
      <c r="B608" s="103"/>
      <c r="C608" s="103"/>
      <c r="D608" s="64"/>
      <c r="E608" s="64"/>
      <c r="F608" s="43" t="s">
        <v>654</v>
      </c>
      <c r="G608" s="26">
        <v>11</v>
      </c>
      <c r="H608" s="34"/>
    </row>
    <row r="609" spans="1:8">
      <c r="A609" s="19">
        <v>591</v>
      </c>
      <c r="B609" s="103">
        <v>270</v>
      </c>
      <c r="C609" s="19" t="s">
        <v>655</v>
      </c>
      <c r="D609" s="64">
        <v>2023.9</v>
      </c>
      <c r="E609" s="64">
        <v>1</v>
      </c>
      <c r="F609" s="97" t="s">
        <v>655</v>
      </c>
      <c r="G609" s="26">
        <v>64</v>
      </c>
      <c r="H609" s="26">
        <v>459</v>
      </c>
    </row>
    <row r="610" spans="1:8">
      <c r="A610" s="19">
        <v>592</v>
      </c>
      <c r="B610" s="103">
        <v>271</v>
      </c>
      <c r="C610" s="19" t="s">
        <v>656</v>
      </c>
      <c r="D610" s="64">
        <v>2023.9</v>
      </c>
      <c r="E610" s="64">
        <v>1</v>
      </c>
      <c r="F610" s="97" t="s">
        <v>656</v>
      </c>
      <c r="G610" s="26">
        <v>42</v>
      </c>
      <c r="H610" s="26">
        <v>424</v>
      </c>
    </row>
    <row r="611" spans="1:8">
      <c r="A611" s="19">
        <v>593</v>
      </c>
      <c r="B611" s="103">
        <v>272</v>
      </c>
      <c r="C611" s="19" t="s">
        <v>657</v>
      </c>
      <c r="D611" s="64">
        <v>2023.9</v>
      </c>
      <c r="E611" s="64">
        <v>1</v>
      </c>
      <c r="F611" s="97" t="s">
        <v>657</v>
      </c>
      <c r="G611" s="26">
        <v>56</v>
      </c>
      <c r="H611" s="26">
        <v>465</v>
      </c>
    </row>
    <row r="612" spans="1:8">
      <c r="A612" s="19">
        <v>594</v>
      </c>
      <c r="B612" s="103">
        <v>273</v>
      </c>
      <c r="C612" s="19" t="s">
        <v>658</v>
      </c>
      <c r="D612" s="64">
        <v>2023.9</v>
      </c>
      <c r="E612" s="64">
        <v>1</v>
      </c>
      <c r="F612" s="97" t="s">
        <v>658</v>
      </c>
      <c r="G612" s="26">
        <v>72</v>
      </c>
      <c r="H612" s="26">
        <v>417</v>
      </c>
    </row>
    <row r="613" spans="1:8">
      <c r="A613" s="19">
        <v>595</v>
      </c>
      <c r="B613" s="130">
        <v>274</v>
      </c>
      <c r="C613" s="131" t="s">
        <v>659</v>
      </c>
      <c r="D613" s="64">
        <v>2023.9</v>
      </c>
      <c r="E613" s="64">
        <v>1</v>
      </c>
      <c r="F613" s="97" t="s">
        <v>659</v>
      </c>
      <c r="G613" s="26">
        <v>61</v>
      </c>
      <c r="H613" s="26">
        <v>565</v>
      </c>
    </row>
    <row r="614" spans="1:8">
      <c r="A614" s="19">
        <v>596</v>
      </c>
      <c r="B614" s="105">
        <v>275</v>
      </c>
      <c r="C614" s="14" t="s">
        <v>660</v>
      </c>
      <c r="D614" s="65">
        <v>2023.9</v>
      </c>
      <c r="E614" s="65">
        <v>4</v>
      </c>
      <c r="F614" s="97" t="s">
        <v>660</v>
      </c>
      <c r="G614" s="26">
        <v>65</v>
      </c>
      <c r="H614" s="33">
        <v>1430</v>
      </c>
    </row>
    <row r="615" spans="1:8">
      <c r="A615" s="19">
        <v>597</v>
      </c>
      <c r="B615" s="105"/>
      <c r="C615" s="105"/>
      <c r="D615" s="65"/>
      <c r="E615" s="65"/>
      <c r="F615" s="43" t="s">
        <v>661</v>
      </c>
      <c r="G615" s="26">
        <v>39</v>
      </c>
      <c r="H615" s="33"/>
    </row>
    <row r="616" spans="1:8">
      <c r="A616" s="19">
        <v>598</v>
      </c>
      <c r="B616" s="105"/>
      <c r="C616" s="105"/>
      <c r="D616" s="65"/>
      <c r="E616" s="65"/>
      <c r="F616" s="43" t="s">
        <v>662</v>
      </c>
      <c r="G616" s="26">
        <v>37</v>
      </c>
      <c r="H616" s="33"/>
    </row>
    <row r="617" spans="1:8">
      <c r="A617" s="19">
        <v>599</v>
      </c>
      <c r="B617" s="103"/>
      <c r="C617" s="103"/>
      <c r="D617" s="64"/>
      <c r="E617" s="64"/>
      <c r="F617" s="43" t="s">
        <v>663</v>
      </c>
      <c r="G617" s="26">
        <v>17</v>
      </c>
      <c r="H617" s="33"/>
    </row>
    <row r="618" spans="1:8">
      <c r="A618" s="19">
        <v>600</v>
      </c>
      <c r="B618" s="103">
        <v>276</v>
      </c>
      <c r="C618" s="19" t="s">
        <v>664</v>
      </c>
      <c r="D618" s="64">
        <v>2023.9</v>
      </c>
      <c r="E618" s="64">
        <v>1</v>
      </c>
      <c r="F618" s="97" t="s">
        <v>664</v>
      </c>
      <c r="G618" s="26">
        <v>28</v>
      </c>
      <c r="H618" s="26">
        <v>565</v>
      </c>
    </row>
    <row r="619" spans="1:8">
      <c r="A619" s="19">
        <v>601</v>
      </c>
      <c r="B619" s="105">
        <v>277</v>
      </c>
      <c r="C619" s="14" t="s">
        <v>665</v>
      </c>
      <c r="D619" s="65">
        <v>2023.9</v>
      </c>
      <c r="E619" s="65">
        <v>3</v>
      </c>
      <c r="F619" s="43" t="s">
        <v>665</v>
      </c>
      <c r="G619" s="26">
        <v>41</v>
      </c>
      <c r="H619" s="34">
        <v>1129</v>
      </c>
    </row>
    <row r="620" spans="1:8">
      <c r="A620" s="19">
        <v>602</v>
      </c>
      <c r="B620" s="105"/>
      <c r="C620" s="105"/>
      <c r="D620" s="65"/>
      <c r="E620" s="65"/>
      <c r="F620" s="43" t="s">
        <v>666</v>
      </c>
      <c r="G620" s="26">
        <v>45</v>
      </c>
      <c r="H620" s="34"/>
    </row>
    <row r="621" spans="1:8">
      <c r="A621" s="19">
        <v>603</v>
      </c>
      <c r="B621" s="103"/>
      <c r="C621" s="103"/>
      <c r="D621" s="64"/>
      <c r="E621" s="64"/>
      <c r="F621" s="43" t="s">
        <v>667</v>
      </c>
      <c r="G621" s="26">
        <v>15</v>
      </c>
      <c r="H621" s="34"/>
    </row>
    <row r="622" spans="1:8">
      <c r="A622" s="19">
        <v>604</v>
      </c>
      <c r="B622" s="105">
        <v>278</v>
      </c>
      <c r="C622" s="14" t="s">
        <v>668</v>
      </c>
      <c r="D622" s="65">
        <v>2023.9</v>
      </c>
      <c r="E622" s="65">
        <v>3</v>
      </c>
      <c r="F622" s="97" t="s">
        <v>668</v>
      </c>
      <c r="G622" s="26">
        <v>77</v>
      </c>
      <c r="H622" s="34">
        <v>1349</v>
      </c>
    </row>
    <row r="623" spans="1:8">
      <c r="A623" s="19">
        <v>605</v>
      </c>
      <c r="B623" s="105"/>
      <c r="C623" s="105"/>
      <c r="D623" s="65"/>
      <c r="E623" s="65"/>
      <c r="F623" s="43" t="s">
        <v>669</v>
      </c>
      <c r="G623" s="26">
        <v>48</v>
      </c>
      <c r="H623" s="34"/>
    </row>
    <row r="624" spans="1:8">
      <c r="A624" s="19">
        <v>606</v>
      </c>
      <c r="B624" s="103"/>
      <c r="C624" s="103"/>
      <c r="D624" s="64"/>
      <c r="E624" s="64"/>
      <c r="F624" s="43" t="s">
        <v>670</v>
      </c>
      <c r="G624" s="26">
        <v>70</v>
      </c>
      <c r="H624" s="34"/>
    </row>
    <row r="625" spans="1:8">
      <c r="A625" s="19">
        <v>607</v>
      </c>
      <c r="B625" s="103">
        <v>279</v>
      </c>
      <c r="C625" s="19" t="s">
        <v>671</v>
      </c>
      <c r="D625" s="64">
        <v>2023.9</v>
      </c>
      <c r="E625" s="64">
        <v>1</v>
      </c>
      <c r="F625" s="97" t="s">
        <v>671</v>
      </c>
      <c r="G625" s="26">
        <v>17</v>
      </c>
      <c r="H625" s="26">
        <v>565</v>
      </c>
    </row>
    <row r="626" spans="1:8">
      <c r="A626" s="19">
        <v>608</v>
      </c>
      <c r="B626" s="103">
        <v>280</v>
      </c>
      <c r="C626" s="19" t="s">
        <v>672</v>
      </c>
      <c r="D626" s="64">
        <v>2023.9</v>
      </c>
      <c r="E626" s="64">
        <v>1</v>
      </c>
      <c r="F626" s="97" t="s">
        <v>672</v>
      </c>
      <c r="G626" s="26">
        <v>8</v>
      </c>
      <c r="H626" s="26">
        <v>565</v>
      </c>
    </row>
    <row r="627" spans="1:8">
      <c r="A627" s="19">
        <v>609</v>
      </c>
      <c r="B627" s="103">
        <v>281</v>
      </c>
      <c r="C627" s="19" t="s">
        <v>673</v>
      </c>
      <c r="D627" s="64">
        <v>2023.9</v>
      </c>
      <c r="E627" s="64">
        <v>1</v>
      </c>
      <c r="F627" s="97" t="s">
        <v>673</v>
      </c>
      <c r="G627" s="26">
        <v>73</v>
      </c>
      <c r="H627" s="26">
        <v>459</v>
      </c>
    </row>
    <row r="628" spans="1:8">
      <c r="A628" s="19">
        <v>610</v>
      </c>
      <c r="B628" s="95">
        <v>282</v>
      </c>
      <c r="C628" s="8" t="s">
        <v>674</v>
      </c>
      <c r="D628" s="66" t="s">
        <v>28</v>
      </c>
      <c r="E628" s="63">
        <v>2</v>
      </c>
      <c r="F628" s="97" t="s">
        <v>674</v>
      </c>
      <c r="G628" s="26">
        <v>58</v>
      </c>
      <c r="H628" s="30">
        <v>988</v>
      </c>
    </row>
    <row r="629" spans="1:8">
      <c r="A629" s="19">
        <v>611</v>
      </c>
      <c r="B629" s="103"/>
      <c r="C629" s="19"/>
      <c r="D629" s="64"/>
      <c r="E629" s="64"/>
      <c r="F629" s="97" t="s">
        <v>675</v>
      </c>
      <c r="G629" s="26">
        <v>24</v>
      </c>
      <c r="H629" s="26"/>
    </row>
    <row r="630" spans="1:8">
      <c r="A630" s="19">
        <v>612</v>
      </c>
      <c r="B630" s="105">
        <v>283</v>
      </c>
      <c r="C630" s="14" t="s">
        <v>676</v>
      </c>
      <c r="D630" s="93" t="s">
        <v>28</v>
      </c>
      <c r="E630" s="93" t="s">
        <v>49</v>
      </c>
      <c r="F630" s="19" t="s">
        <v>676</v>
      </c>
      <c r="G630" s="26">
        <v>40</v>
      </c>
      <c r="H630" s="34">
        <v>1342</v>
      </c>
    </row>
    <row r="631" spans="1:8">
      <c r="A631" s="19">
        <v>613</v>
      </c>
      <c r="B631" s="105"/>
      <c r="C631" s="14"/>
      <c r="D631" s="65"/>
      <c r="E631" s="65"/>
      <c r="F631" s="97" t="s">
        <v>677</v>
      </c>
      <c r="G631" s="26">
        <v>13</v>
      </c>
      <c r="H631" s="34"/>
    </row>
    <row r="632" spans="1:8">
      <c r="A632" s="19">
        <v>614</v>
      </c>
      <c r="B632" s="103"/>
      <c r="C632" s="19"/>
      <c r="D632" s="64"/>
      <c r="E632" s="64"/>
      <c r="F632" s="97" t="s">
        <v>678</v>
      </c>
      <c r="G632" s="26">
        <v>8</v>
      </c>
      <c r="H632" s="34"/>
    </row>
    <row r="633" spans="1:8">
      <c r="A633" s="19">
        <v>615</v>
      </c>
      <c r="B633" s="65">
        <v>284</v>
      </c>
      <c r="C633" s="93" t="s">
        <v>679</v>
      </c>
      <c r="D633" s="93" t="s">
        <v>28</v>
      </c>
      <c r="E633" s="93" t="s">
        <v>100</v>
      </c>
      <c r="F633" s="97" t="s">
        <v>679</v>
      </c>
      <c r="G633" s="26">
        <v>47</v>
      </c>
      <c r="H633" s="33">
        <v>1766</v>
      </c>
    </row>
    <row r="634" spans="1:8">
      <c r="A634" s="19">
        <v>616</v>
      </c>
      <c r="B634" s="65"/>
      <c r="C634" s="65"/>
      <c r="D634" s="65"/>
      <c r="E634" s="65"/>
      <c r="F634" s="97" t="s">
        <v>680</v>
      </c>
      <c r="G634" s="26">
        <v>20</v>
      </c>
      <c r="H634" s="33"/>
    </row>
    <row r="635" spans="1:8">
      <c r="A635" s="19">
        <v>617</v>
      </c>
      <c r="B635" s="65"/>
      <c r="C635" s="65"/>
      <c r="D635" s="65"/>
      <c r="E635" s="65"/>
      <c r="F635" s="97" t="s">
        <v>681</v>
      </c>
      <c r="G635" s="26">
        <v>17</v>
      </c>
      <c r="H635" s="33"/>
    </row>
    <row r="636" spans="1:8">
      <c r="A636" s="19">
        <v>618</v>
      </c>
      <c r="B636" s="64"/>
      <c r="C636" s="64"/>
      <c r="D636" s="64"/>
      <c r="E636" s="64"/>
      <c r="F636" s="97" t="s">
        <v>682</v>
      </c>
      <c r="G636" s="26">
        <v>10</v>
      </c>
      <c r="H636" s="33"/>
    </row>
    <row r="637" spans="1:8">
      <c r="A637" s="19">
        <v>619</v>
      </c>
      <c r="B637" s="93">
        <v>285</v>
      </c>
      <c r="C637" s="93" t="s">
        <v>683</v>
      </c>
      <c r="D637" s="93" t="s">
        <v>684</v>
      </c>
      <c r="E637" s="93">
        <v>2</v>
      </c>
      <c r="F637" s="97" t="s">
        <v>683</v>
      </c>
      <c r="G637" s="26">
        <v>81</v>
      </c>
      <c r="H637" s="30">
        <v>834</v>
      </c>
    </row>
    <row r="638" spans="1:8">
      <c r="A638" s="19">
        <v>620</v>
      </c>
      <c r="B638" s="97"/>
      <c r="C638" s="97"/>
      <c r="D638" s="97"/>
      <c r="E638" s="97"/>
      <c r="F638" s="97" t="s">
        <v>90</v>
      </c>
      <c r="G638" s="26">
        <v>76</v>
      </c>
      <c r="H638" s="26"/>
    </row>
    <row r="639" spans="1:8">
      <c r="A639" s="19">
        <v>621</v>
      </c>
      <c r="B639" s="65">
        <v>286</v>
      </c>
      <c r="C639" s="93" t="s">
        <v>685</v>
      </c>
      <c r="D639" s="93" t="s">
        <v>28</v>
      </c>
      <c r="E639" s="93" t="s">
        <v>71</v>
      </c>
      <c r="F639" s="97" t="s">
        <v>685</v>
      </c>
      <c r="G639" s="26">
        <v>58</v>
      </c>
      <c r="H639" s="30">
        <v>883</v>
      </c>
    </row>
    <row r="640" spans="1:8">
      <c r="A640" s="19">
        <v>622</v>
      </c>
      <c r="B640" s="64"/>
      <c r="C640" s="64"/>
      <c r="D640" s="64"/>
      <c r="E640" s="64"/>
      <c r="F640" s="97" t="s">
        <v>686</v>
      </c>
      <c r="G640" s="26">
        <v>14</v>
      </c>
      <c r="H640" s="26"/>
    </row>
    <row r="641" spans="1:8">
      <c r="A641" s="19">
        <v>623</v>
      </c>
      <c r="B641" s="64">
        <v>287</v>
      </c>
      <c r="C641" s="97" t="s">
        <v>687</v>
      </c>
      <c r="D641" s="97" t="s">
        <v>688</v>
      </c>
      <c r="E641" s="97" t="s">
        <v>78</v>
      </c>
      <c r="F641" s="97" t="s">
        <v>687</v>
      </c>
      <c r="G641" s="26">
        <v>50</v>
      </c>
      <c r="H641" s="26">
        <v>432</v>
      </c>
    </row>
    <row r="642" spans="1:8">
      <c r="A642" s="19">
        <v>624</v>
      </c>
      <c r="B642" s="65">
        <v>288</v>
      </c>
      <c r="C642" s="66" t="s">
        <v>689</v>
      </c>
      <c r="D642" s="66" t="s">
        <v>688</v>
      </c>
      <c r="E642" s="66" t="s">
        <v>49</v>
      </c>
      <c r="F642" s="97" t="s">
        <v>689</v>
      </c>
      <c r="G642" s="26">
        <v>14</v>
      </c>
      <c r="H642" s="34">
        <v>1377</v>
      </c>
    </row>
    <row r="643" spans="1:8">
      <c r="A643" s="19">
        <v>625</v>
      </c>
      <c r="B643" s="65"/>
      <c r="C643" s="93"/>
      <c r="D643" s="65"/>
      <c r="E643" s="65"/>
      <c r="F643" s="97" t="s">
        <v>690</v>
      </c>
      <c r="G643" s="26">
        <v>10</v>
      </c>
      <c r="H643" s="34"/>
    </row>
    <row r="644" spans="1:8">
      <c r="A644" s="19">
        <v>626</v>
      </c>
      <c r="B644" s="64"/>
      <c r="C644" s="97"/>
      <c r="D644" s="64"/>
      <c r="E644" s="64"/>
      <c r="F644" s="97" t="s">
        <v>691</v>
      </c>
      <c r="G644" s="26">
        <v>12</v>
      </c>
      <c r="H644" s="34"/>
    </row>
    <row r="645" spans="1:8">
      <c r="A645" s="19">
        <v>627</v>
      </c>
      <c r="B645" s="65">
        <v>289</v>
      </c>
      <c r="C645" s="66" t="s">
        <v>692</v>
      </c>
      <c r="D645" s="66" t="s">
        <v>688</v>
      </c>
      <c r="E645" s="66" t="s">
        <v>23</v>
      </c>
      <c r="F645" s="97" t="s">
        <v>693</v>
      </c>
      <c r="G645" s="26">
        <v>61</v>
      </c>
      <c r="H645" s="34">
        <v>1805</v>
      </c>
    </row>
    <row r="646" spans="1:8">
      <c r="A646" s="19">
        <v>628</v>
      </c>
      <c r="B646" s="65"/>
      <c r="C646" s="93"/>
      <c r="D646" s="65"/>
      <c r="E646" s="65"/>
      <c r="F646" s="97" t="s">
        <v>692</v>
      </c>
      <c r="G646" s="26">
        <v>36</v>
      </c>
      <c r="H646" s="34"/>
    </row>
    <row r="647" spans="1:8">
      <c r="A647" s="19">
        <v>629</v>
      </c>
      <c r="B647" s="65"/>
      <c r="C647" s="93"/>
      <c r="D647" s="65"/>
      <c r="E647" s="65"/>
      <c r="F647" s="97" t="s">
        <v>694</v>
      </c>
      <c r="G647" s="26">
        <v>38</v>
      </c>
      <c r="H647" s="34"/>
    </row>
    <row r="648" spans="1:8">
      <c r="A648" s="19">
        <v>630</v>
      </c>
      <c r="B648" s="65"/>
      <c r="C648" s="93"/>
      <c r="D648" s="65"/>
      <c r="E648" s="65"/>
      <c r="F648" s="97" t="s">
        <v>695</v>
      </c>
      <c r="G648" s="26">
        <v>13</v>
      </c>
      <c r="H648" s="34"/>
    </row>
    <row r="649" spans="1:8">
      <c r="A649" s="19">
        <v>631</v>
      </c>
      <c r="B649" s="64"/>
      <c r="C649" s="97"/>
      <c r="D649" s="64"/>
      <c r="E649" s="64"/>
      <c r="F649" s="97" t="s">
        <v>696</v>
      </c>
      <c r="G649" s="26">
        <v>8</v>
      </c>
      <c r="H649" s="34"/>
    </row>
    <row r="650" spans="1:8">
      <c r="A650" s="19">
        <v>632</v>
      </c>
      <c r="B650" s="58">
        <v>290</v>
      </c>
      <c r="C650" s="43" t="s">
        <v>697</v>
      </c>
      <c r="D650" s="43" t="s">
        <v>688</v>
      </c>
      <c r="E650" s="43" t="s">
        <v>78</v>
      </c>
      <c r="F650" s="43" t="s">
        <v>697</v>
      </c>
      <c r="G650" s="42">
        <v>57</v>
      </c>
      <c r="H650" s="26">
        <v>407</v>
      </c>
    </row>
    <row r="651" spans="1:8">
      <c r="A651" s="19">
        <v>633</v>
      </c>
      <c r="B651" s="58">
        <v>291</v>
      </c>
      <c r="C651" s="43" t="s">
        <v>698</v>
      </c>
      <c r="D651" s="43" t="s">
        <v>688</v>
      </c>
      <c r="E651" s="43" t="s">
        <v>78</v>
      </c>
      <c r="F651" s="43" t="s">
        <v>698</v>
      </c>
      <c r="G651" s="42">
        <v>43</v>
      </c>
      <c r="H651" s="26">
        <v>465</v>
      </c>
    </row>
    <row r="652" spans="1:8">
      <c r="A652" s="19">
        <v>634</v>
      </c>
      <c r="B652" s="58">
        <v>292</v>
      </c>
      <c r="C652" s="43" t="s">
        <v>699</v>
      </c>
      <c r="D652" s="43" t="s">
        <v>688</v>
      </c>
      <c r="E652" s="43" t="s">
        <v>49</v>
      </c>
      <c r="F652" s="43" t="s">
        <v>699</v>
      </c>
      <c r="G652" s="42">
        <v>35</v>
      </c>
      <c r="H652" s="34">
        <v>1076</v>
      </c>
    </row>
    <row r="653" spans="1:8">
      <c r="A653" s="19">
        <v>635</v>
      </c>
      <c r="B653" s="58"/>
      <c r="C653" s="58"/>
      <c r="D653" s="43"/>
      <c r="E653" s="58"/>
      <c r="F653" s="43" t="s">
        <v>700</v>
      </c>
      <c r="G653" s="42">
        <v>33</v>
      </c>
      <c r="H653" s="34"/>
    </row>
    <row r="654" spans="1:8">
      <c r="A654" s="19">
        <v>636</v>
      </c>
      <c r="B654" s="58"/>
      <c r="C654" s="58"/>
      <c r="D654" s="43"/>
      <c r="E654" s="58"/>
      <c r="F654" s="43" t="s">
        <v>701</v>
      </c>
      <c r="G654" s="42">
        <v>7</v>
      </c>
      <c r="H654" s="34"/>
    </row>
    <row r="655" spans="1:8">
      <c r="A655" s="19">
        <v>637</v>
      </c>
      <c r="B655" s="58">
        <v>293</v>
      </c>
      <c r="C655" s="43" t="s">
        <v>702</v>
      </c>
      <c r="D655" s="43" t="s">
        <v>703</v>
      </c>
      <c r="E655" s="43" t="s">
        <v>100</v>
      </c>
      <c r="F655" s="43" t="s">
        <v>702</v>
      </c>
      <c r="G655" s="42">
        <v>48</v>
      </c>
      <c r="H655" s="33">
        <v>1395</v>
      </c>
    </row>
    <row r="656" spans="1:8">
      <c r="A656" s="19">
        <v>638</v>
      </c>
      <c r="B656" s="58"/>
      <c r="C656" s="58"/>
      <c r="D656" s="58"/>
      <c r="E656" s="58"/>
      <c r="F656" s="43" t="s">
        <v>704</v>
      </c>
      <c r="G656" s="42">
        <v>24</v>
      </c>
      <c r="H656" s="33"/>
    </row>
    <row r="657" spans="1:8">
      <c r="A657" s="19">
        <v>639</v>
      </c>
      <c r="B657" s="58"/>
      <c r="C657" s="58"/>
      <c r="D657" s="58"/>
      <c r="E657" s="58"/>
      <c r="F657" s="43" t="s">
        <v>705</v>
      </c>
      <c r="G657" s="42">
        <v>20</v>
      </c>
      <c r="H657" s="33"/>
    </row>
    <row r="658" spans="1:8">
      <c r="A658" s="19">
        <v>640</v>
      </c>
      <c r="B658" s="58"/>
      <c r="C658" s="58"/>
      <c r="D658" s="58"/>
      <c r="E658" s="58"/>
      <c r="F658" s="43" t="s">
        <v>706</v>
      </c>
      <c r="G658" s="42">
        <v>17</v>
      </c>
      <c r="H658" s="33"/>
    </row>
    <row r="659" spans="1:8">
      <c r="A659" s="19">
        <v>641</v>
      </c>
      <c r="B659" s="65">
        <v>294</v>
      </c>
      <c r="C659" s="93" t="s">
        <v>707</v>
      </c>
      <c r="D659" s="93" t="s">
        <v>703</v>
      </c>
      <c r="E659" s="93" t="s">
        <v>49</v>
      </c>
      <c r="F659" s="97" t="s">
        <v>707</v>
      </c>
      <c r="G659" s="26">
        <v>34</v>
      </c>
      <c r="H659" s="34">
        <v>1090</v>
      </c>
    </row>
    <row r="660" spans="1:8">
      <c r="A660" s="19">
        <v>642</v>
      </c>
      <c r="B660" s="65"/>
      <c r="C660" s="65"/>
      <c r="D660" s="65"/>
      <c r="E660" s="65"/>
      <c r="F660" s="97" t="s">
        <v>708</v>
      </c>
      <c r="G660" s="26">
        <v>15</v>
      </c>
      <c r="H660" s="34"/>
    </row>
    <row r="661" spans="1:8">
      <c r="A661" s="19">
        <v>643</v>
      </c>
      <c r="B661" s="64"/>
      <c r="C661" s="64"/>
      <c r="D661" s="64"/>
      <c r="E661" s="64"/>
      <c r="F661" s="97" t="s">
        <v>709</v>
      </c>
      <c r="G661" s="26">
        <v>13</v>
      </c>
      <c r="H661" s="34"/>
    </row>
    <row r="662" spans="1:8">
      <c r="A662" s="19">
        <v>644</v>
      </c>
      <c r="B662" s="65">
        <v>295</v>
      </c>
      <c r="C662" s="93" t="s">
        <v>710</v>
      </c>
      <c r="D662" s="93" t="s">
        <v>703</v>
      </c>
      <c r="E662" s="93" t="s">
        <v>71</v>
      </c>
      <c r="F662" s="97" t="s">
        <v>710</v>
      </c>
      <c r="G662" s="26">
        <v>78</v>
      </c>
      <c r="H662" s="30">
        <v>941</v>
      </c>
    </row>
    <row r="663" spans="1:8">
      <c r="A663" s="19">
        <v>645</v>
      </c>
      <c r="B663" s="64"/>
      <c r="C663" s="64"/>
      <c r="D663" s="64"/>
      <c r="E663" s="64"/>
      <c r="F663" s="97" t="s">
        <v>711</v>
      </c>
      <c r="G663" s="26">
        <v>70</v>
      </c>
      <c r="H663" s="26"/>
    </row>
    <row r="664" spans="1:8">
      <c r="A664" s="19">
        <v>646</v>
      </c>
      <c r="B664" s="64">
        <v>296</v>
      </c>
      <c r="C664" s="97" t="s">
        <v>712</v>
      </c>
      <c r="D664" s="97" t="s">
        <v>703</v>
      </c>
      <c r="E664" s="97" t="s">
        <v>78</v>
      </c>
      <c r="F664" s="97" t="s">
        <v>712</v>
      </c>
      <c r="G664" s="26">
        <v>72</v>
      </c>
      <c r="H664" s="26">
        <v>459</v>
      </c>
    </row>
    <row r="665" spans="1:8">
      <c r="A665" s="19">
        <v>647</v>
      </c>
      <c r="B665" s="132">
        <v>297</v>
      </c>
      <c r="C665" s="97" t="s">
        <v>713</v>
      </c>
      <c r="D665" s="97" t="s">
        <v>703</v>
      </c>
      <c r="E665" s="97" t="s">
        <v>78</v>
      </c>
      <c r="F665" s="97" t="s">
        <v>713</v>
      </c>
      <c r="G665" s="26">
        <v>71</v>
      </c>
      <c r="H665" s="26">
        <v>492</v>
      </c>
    </row>
    <row r="666" spans="1:8">
      <c r="A666" s="19">
        <v>648</v>
      </c>
      <c r="B666" s="133">
        <v>298</v>
      </c>
      <c r="C666" s="93" t="s">
        <v>714</v>
      </c>
      <c r="D666" s="93" t="s">
        <v>715</v>
      </c>
      <c r="E666" s="93" t="s">
        <v>71</v>
      </c>
      <c r="F666" s="97" t="s">
        <v>714</v>
      </c>
      <c r="G666" s="26">
        <v>57</v>
      </c>
      <c r="H666" s="30">
        <v>848</v>
      </c>
    </row>
    <row r="667" spans="1:8">
      <c r="A667" s="19">
        <v>649</v>
      </c>
      <c r="B667" s="132"/>
      <c r="C667" s="64"/>
      <c r="D667" s="64"/>
      <c r="E667" s="64"/>
      <c r="F667" s="97" t="s">
        <v>716</v>
      </c>
      <c r="G667" s="26">
        <v>19</v>
      </c>
      <c r="H667" s="26"/>
    </row>
    <row r="668" spans="1:8">
      <c r="A668" s="19">
        <v>650</v>
      </c>
      <c r="B668" s="133">
        <v>299</v>
      </c>
      <c r="C668" s="93" t="s">
        <v>717</v>
      </c>
      <c r="D668" s="93" t="s">
        <v>715</v>
      </c>
      <c r="E668" s="93" t="s">
        <v>100</v>
      </c>
      <c r="F668" s="97" t="s">
        <v>717</v>
      </c>
      <c r="G668" s="26">
        <v>57</v>
      </c>
      <c r="H668" s="33">
        <v>1537</v>
      </c>
    </row>
    <row r="669" spans="1:8">
      <c r="A669" s="19">
        <v>651</v>
      </c>
      <c r="B669" s="133"/>
      <c r="C669" s="65"/>
      <c r="D669" s="65"/>
      <c r="E669" s="65"/>
      <c r="F669" s="97" t="s">
        <v>718</v>
      </c>
      <c r="G669" s="26">
        <v>54</v>
      </c>
      <c r="H669" s="33"/>
    </row>
    <row r="670" spans="1:8">
      <c r="A670" s="19">
        <v>652</v>
      </c>
      <c r="B670" s="133"/>
      <c r="C670" s="65"/>
      <c r="D670" s="65"/>
      <c r="E670" s="65"/>
      <c r="F670" s="97" t="s">
        <v>719</v>
      </c>
      <c r="G670" s="26">
        <v>22</v>
      </c>
      <c r="H670" s="33"/>
    </row>
    <row r="671" spans="1:8">
      <c r="A671" s="19">
        <v>653</v>
      </c>
      <c r="B671" s="132"/>
      <c r="C671" s="64"/>
      <c r="D671" s="64"/>
      <c r="E671" s="64"/>
      <c r="F671" s="97" t="s">
        <v>720</v>
      </c>
      <c r="G671" s="26">
        <v>17</v>
      </c>
      <c r="H671" s="33"/>
    </row>
    <row r="672" spans="1:8">
      <c r="A672" s="19">
        <v>654</v>
      </c>
      <c r="B672" s="133">
        <v>300</v>
      </c>
      <c r="C672" s="93" t="s">
        <v>721</v>
      </c>
      <c r="D672" s="93" t="s">
        <v>715</v>
      </c>
      <c r="E672" s="93" t="s">
        <v>49</v>
      </c>
      <c r="F672" s="97" t="s">
        <v>721</v>
      </c>
      <c r="G672" s="26">
        <v>46</v>
      </c>
      <c r="H672" s="34">
        <v>997</v>
      </c>
    </row>
    <row r="673" spans="1:8">
      <c r="A673" s="19">
        <v>655</v>
      </c>
      <c r="B673" s="133"/>
      <c r="C673" s="65"/>
      <c r="D673" s="65"/>
      <c r="E673" s="65"/>
      <c r="F673" s="97" t="s">
        <v>722</v>
      </c>
      <c r="G673" s="26">
        <v>40</v>
      </c>
      <c r="H673" s="34"/>
    </row>
    <row r="674" spans="1:8">
      <c r="A674" s="19">
        <v>656</v>
      </c>
      <c r="B674" s="132"/>
      <c r="C674" s="64"/>
      <c r="D674" s="64"/>
      <c r="E674" s="64"/>
      <c r="F674" s="97" t="s">
        <v>723</v>
      </c>
      <c r="G674" s="26">
        <v>19</v>
      </c>
      <c r="H674" s="34"/>
    </row>
    <row r="675" spans="1:8">
      <c r="A675" s="19">
        <v>657</v>
      </c>
      <c r="B675" s="132">
        <v>301</v>
      </c>
      <c r="C675" s="97" t="s">
        <v>724</v>
      </c>
      <c r="D675" s="97" t="s">
        <v>715</v>
      </c>
      <c r="E675" s="97" t="s">
        <v>78</v>
      </c>
      <c r="F675" s="97" t="s">
        <v>724</v>
      </c>
      <c r="G675" s="26">
        <v>61</v>
      </c>
      <c r="H675" s="26">
        <v>565</v>
      </c>
    </row>
    <row r="676" spans="1:8">
      <c r="A676" s="19">
        <v>658</v>
      </c>
      <c r="B676" s="133">
        <v>302</v>
      </c>
      <c r="C676" s="93" t="s">
        <v>725</v>
      </c>
      <c r="D676" s="93" t="s">
        <v>726</v>
      </c>
      <c r="E676" s="93" t="s">
        <v>71</v>
      </c>
      <c r="F676" s="97" t="s">
        <v>725</v>
      </c>
      <c r="G676" s="26">
        <v>64</v>
      </c>
      <c r="H676" s="30">
        <v>750</v>
      </c>
    </row>
    <row r="677" spans="1:8">
      <c r="A677" s="19">
        <v>659</v>
      </c>
      <c r="B677" s="132"/>
      <c r="C677" s="64"/>
      <c r="D677" s="64"/>
      <c r="E677" s="64"/>
      <c r="F677" s="97" t="s">
        <v>727</v>
      </c>
      <c r="G677" s="26">
        <v>14</v>
      </c>
      <c r="H677" s="26"/>
    </row>
    <row r="678" spans="1:8">
      <c r="A678" s="19">
        <v>660</v>
      </c>
      <c r="B678" s="133">
        <v>303</v>
      </c>
      <c r="C678" s="93" t="s">
        <v>728</v>
      </c>
      <c r="D678" s="93" t="s">
        <v>726</v>
      </c>
      <c r="E678" s="93" t="s">
        <v>100</v>
      </c>
      <c r="F678" s="97" t="s">
        <v>728</v>
      </c>
      <c r="G678" s="26">
        <v>42</v>
      </c>
      <c r="H678" s="33">
        <v>1890</v>
      </c>
    </row>
    <row r="679" spans="1:8">
      <c r="A679" s="19">
        <v>661</v>
      </c>
      <c r="B679" s="133"/>
      <c r="C679" s="65"/>
      <c r="D679" s="65"/>
      <c r="E679" s="65"/>
      <c r="F679" s="97" t="s">
        <v>729</v>
      </c>
      <c r="G679" s="26">
        <v>19</v>
      </c>
      <c r="H679" s="33"/>
    </row>
    <row r="680" spans="1:8">
      <c r="A680" s="19">
        <v>662</v>
      </c>
      <c r="B680" s="133"/>
      <c r="C680" s="65"/>
      <c r="D680" s="65"/>
      <c r="E680" s="65"/>
      <c r="F680" s="97" t="s">
        <v>730</v>
      </c>
      <c r="G680" s="26">
        <v>16</v>
      </c>
      <c r="H680" s="33"/>
    </row>
    <row r="681" spans="1:8">
      <c r="A681" s="19">
        <v>663</v>
      </c>
      <c r="B681" s="132"/>
      <c r="C681" s="64"/>
      <c r="D681" s="64"/>
      <c r="E681" s="64"/>
      <c r="F681" s="97" t="s">
        <v>731</v>
      </c>
      <c r="G681" s="26">
        <v>12</v>
      </c>
      <c r="H681" s="33"/>
    </row>
    <row r="682" spans="1:8">
      <c r="A682" s="19">
        <v>664</v>
      </c>
      <c r="B682" s="133">
        <v>304</v>
      </c>
      <c r="C682" s="93" t="s">
        <v>732</v>
      </c>
      <c r="D682" s="93" t="s">
        <v>726</v>
      </c>
      <c r="E682" s="93" t="s">
        <v>71</v>
      </c>
      <c r="F682" s="97" t="s">
        <v>733</v>
      </c>
      <c r="G682" s="26">
        <v>60</v>
      </c>
      <c r="H682" s="30">
        <v>1130</v>
      </c>
    </row>
    <row r="683" spans="1:8">
      <c r="A683" s="19">
        <v>665</v>
      </c>
      <c r="B683" s="132"/>
      <c r="C683" s="64"/>
      <c r="D683" s="64"/>
      <c r="E683" s="64"/>
      <c r="F683" s="97" t="s">
        <v>732</v>
      </c>
      <c r="G683" s="26">
        <v>83</v>
      </c>
      <c r="H683" s="26"/>
    </row>
    <row r="684" spans="1:8">
      <c r="A684" s="19">
        <v>666</v>
      </c>
      <c r="B684" s="132">
        <v>305</v>
      </c>
      <c r="C684" s="97" t="s">
        <v>734</v>
      </c>
      <c r="D684" s="97" t="s">
        <v>726</v>
      </c>
      <c r="E684" s="97" t="s">
        <v>78</v>
      </c>
      <c r="F684" s="97" t="s">
        <v>734</v>
      </c>
      <c r="G684" s="26">
        <v>38</v>
      </c>
      <c r="H684" s="26">
        <v>507</v>
      </c>
    </row>
    <row r="685" spans="1:8">
      <c r="A685" s="19">
        <v>667</v>
      </c>
      <c r="B685" s="133">
        <v>306</v>
      </c>
      <c r="C685" s="93" t="s">
        <v>735</v>
      </c>
      <c r="D685" s="93" t="s">
        <v>726</v>
      </c>
      <c r="E685" s="93" t="s">
        <v>100</v>
      </c>
      <c r="F685" s="97" t="s">
        <v>736</v>
      </c>
      <c r="G685" s="26">
        <v>36</v>
      </c>
      <c r="H685" s="33">
        <v>2113</v>
      </c>
    </row>
    <row r="686" spans="1:8">
      <c r="A686" s="19">
        <v>668</v>
      </c>
      <c r="B686" s="133"/>
      <c r="C686" s="65"/>
      <c r="D686" s="65"/>
      <c r="E686" s="65"/>
      <c r="F686" s="97" t="s">
        <v>735</v>
      </c>
      <c r="G686" s="26">
        <v>37</v>
      </c>
      <c r="H686" s="33"/>
    </row>
    <row r="687" spans="1:8">
      <c r="A687" s="19">
        <v>669</v>
      </c>
      <c r="B687" s="133"/>
      <c r="C687" s="65"/>
      <c r="D687" s="65"/>
      <c r="E687" s="65"/>
      <c r="F687" s="97" t="s">
        <v>737</v>
      </c>
      <c r="G687" s="26">
        <v>9</v>
      </c>
      <c r="H687" s="33"/>
    </row>
    <row r="688" spans="1:8">
      <c r="A688" s="19">
        <v>670</v>
      </c>
      <c r="B688" s="132"/>
      <c r="C688" s="64"/>
      <c r="D688" s="64"/>
      <c r="E688" s="64"/>
      <c r="F688" s="97" t="s">
        <v>738</v>
      </c>
      <c r="G688" s="26">
        <v>7</v>
      </c>
      <c r="H688" s="33"/>
    </row>
    <row r="689" spans="1:8">
      <c r="A689" s="19">
        <v>671</v>
      </c>
      <c r="B689" s="133">
        <v>307</v>
      </c>
      <c r="C689" s="93" t="s">
        <v>739</v>
      </c>
      <c r="D689" s="93" t="s">
        <v>726</v>
      </c>
      <c r="E689" s="93" t="s">
        <v>71</v>
      </c>
      <c r="F689" s="97" t="s">
        <v>739</v>
      </c>
      <c r="G689" s="26">
        <v>56</v>
      </c>
      <c r="H689" s="30">
        <v>472</v>
      </c>
    </row>
    <row r="690" spans="1:8">
      <c r="A690" s="19">
        <v>672</v>
      </c>
      <c r="B690" s="132"/>
      <c r="C690" s="64"/>
      <c r="D690" s="64"/>
      <c r="E690" s="64"/>
      <c r="F690" s="97" t="s">
        <v>740</v>
      </c>
      <c r="G690" s="26">
        <v>58</v>
      </c>
      <c r="H690" s="26"/>
    </row>
    <row r="691" spans="1:8">
      <c r="A691" s="19">
        <v>673</v>
      </c>
      <c r="B691" s="133">
        <v>308</v>
      </c>
      <c r="C691" s="93" t="s">
        <v>741</v>
      </c>
      <c r="D691" s="93" t="s">
        <v>742</v>
      </c>
      <c r="E691" s="93" t="s">
        <v>23</v>
      </c>
      <c r="F691" s="97" t="s">
        <v>743</v>
      </c>
      <c r="G691" s="26">
        <v>47</v>
      </c>
      <c r="H691" s="134">
        <v>1395</v>
      </c>
    </row>
    <row r="692" spans="1:8">
      <c r="A692" s="19">
        <v>674</v>
      </c>
      <c r="B692" s="133"/>
      <c r="C692" s="65"/>
      <c r="D692" s="65"/>
      <c r="E692" s="65"/>
      <c r="F692" s="97" t="s">
        <v>741</v>
      </c>
      <c r="G692" s="26">
        <v>49</v>
      </c>
      <c r="H692" s="134"/>
    </row>
    <row r="693" spans="1:8">
      <c r="A693" s="19">
        <v>675</v>
      </c>
      <c r="B693" s="133"/>
      <c r="C693" s="65"/>
      <c r="D693" s="65"/>
      <c r="E693" s="65"/>
      <c r="F693" s="97" t="s">
        <v>744</v>
      </c>
      <c r="G693" s="26">
        <v>46</v>
      </c>
      <c r="H693" s="134"/>
    </row>
    <row r="694" spans="1:8">
      <c r="A694" s="19">
        <v>676</v>
      </c>
      <c r="B694" s="133"/>
      <c r="C694" s="65"/>
      <c r="D694" s="65"/>
      <c r="E694" s="65"/>
      <c r="F694" s="97" t="s">
        <v>745</v>
      </c>
      <c r="G694" s="26">
        <v>14</v>
      </c>
      <c r="H694" s="134"/>
    </row>
    <row r="695" spans="1:8">
      <c r="A695" s="19">
        <v>677</v>
      </c>
      <c r="B695" s="132"/>
      <c r="C695" s="64"/>
      <c r="D695" s="64"/>
      <c r="E695" s="64"/>
      <c r="F695" s="97" t="s">
        <v>746</v>
      </c>
      <c r="G695" s="26">
        <v>8</v>
      </c>
      <c r="H695" s="135"/>
    </row>
    <row r="696" spans="1:8">
      <c r="A696" s="19">
        <v>678</v>
      </c>
      <c r="B696" s="132">
        <v>309</v>
      </c>
      <c r="C696" s="97" t="s">
        <v>747</v>
      </c>
      <c r="D696" s="97" t="s">
        <v>742</v>
      </c>
      <c r="E696" s="97" t="s">
        <v>78</v>
      </c>
      <c r="F696" s="97" t="s">
        <v>747</v>
      </c>
      <c r="G696" s="26">
        <v>53</v>
      </c>
      <c r="H696" s="26">
        <v>465</v>
      </c>
    </row>
    <row r="697" spans="1:8">
      <c r="A697" s="19">
        <v>679</v>
      </c>
      <c r="B697" s="132">
        <v>310</v>
      </c>
      <c r="C697" s="97" t="s">
        <v>748</v>
      </c>
      <c r="D697" s="97" t="s">
        <v>742</v>
      </c>
      <c r="E697" s="97" t="s">
        <v>78</v>
      </c>
      <c r="F697" s="97" t="s">
        <v>748</v>
      </c>
      <c r="G697" s="26">
        <v>73</v>
      </c>
      <c r="H697" s="26">
        <v>442</v>
      </c>
    </row>
    <row r="698" spans="1:8">
      <c r="A698" s="19">
        <v>680</v>
      </c>
      <c r="B698" s="133">
        <v>311</v>
      </c>
      <c r="C698" s="93" t="s">
        <v>749</v>
      </c>
      <c r="D698" s="93" t="s">
        <v>742</v>
      </c>
      <c r="E698" s="93" t="s">
        <v>71</v>
      </c>
      <c r="F698" s="97" t="s">
        <v>749</v>
      </c>
      <c r="G698" s="26">
        <v>68</v>
      </c>
      <c r="H698" s="134">
        <v>599</v>
      </c>
    </row>
    <row r="699" spans="1:8">
      <c r="A699" s="19">
        <v>681</v>
      </c>
      <c r="B699" s="132"/>
      <c r="C699" s="64"/>
      <c r="D699" s="64"/>
      <c r="E699" s="64"/>
      <c r="F699" s="97" t="s">
        <v>750</v>
      </c>
      <c r="G699" s="26">
        <v>57</v>
      </c>
      <c r="H699" s="135"/>
    </row>
    <row r="700" spans="1:8">
      <c r="A700" s="19">
        <v>682</v>
      </c>
      <c r="B700" s="133">
        <v>312</v>
      </c>
      <c r="C700" s="93" t="s">
        <v>751</v>
      </c>
      <c r="D700" s="93" t="s">
        <v>742</v>
      </c>
      <c r="E700" s="93" t="s">
        <v>49</v>
      </c>
      <c r="F700" s="97" t="s">
        <v>751</v>
      </c>
      <c r="G700" s="26">
        <v>59</v>
      </c>
      <c r="H700" s="34">
        <v>932</v>
      </c>
    </row>
    <row r="701" spans="1:8">
      <c r="A701" s="19">
        <v>683</v>
      </c>
      <c r="B701" s="133"/>
      <c r="C701" s="65"/>
      <c r="D701" s="65"/>
      <c r="E701" s="65"/>
      <c r="F701" s="97" t="s">
        <v>752</v>
      </c>
      <c r="G701" s="26">
        <v>32</v>
      </c>
      <c r="H701" s="34"/>
    </row>
    <row r="702" spans="1:8">
      <c r="A702" s="19">
        <v>684</v>
      </c>
      <c r="B702" s="132"/>
      <c r="C702" s="64"/>
      <c r="D702" s="64"/>
      <c r="E702" s="64"/>
      <c r="F702" s="97" t="s">
        <v>753</v>
      </c>
      <c r="G702" s="26">
        <v>14</v>
      </c>
      <c r="H702" s="34"/>
    </row>
    <row r="703" spans="1:8">
      <c r="A703" s="19">
        <v>685</v>
      </c>
      <c r="B703" s="133">
        <v>313</v>
      </c>
      <c r="C703" s="93" t="s">
        <v>754</v>
      </c>
      <c r="D703" s="93" t="s">
        <v>742</v>
      </c>
      <c r="E703" s="93" t="s">
        <v>71</v>
      </c>
      <c r="F703" s="97" t="s">
        <v>754</v>
      </c>
      <c r="G703" s="26">
        <v>48</v>
      </c>
      <c r="H703" s="30">
        <v>1130</v>
      </c>
    </row>
    <row r="704" spans="1:8">
      <c r="A704" s="19">
        <v>686</v>
      </c>
      <c r="B704" s="132"/>
      <c r="C704" s="64"/>
      <c r="D704" s="64"/>
      <c r="E704" s="64"/>
      <c r="F704" s="97" t="s">
        <v>755</v>
      </c>
      <c r="G704" s="26">
        <v>38</v>
      </c>
      <c r="H704" s="26"/>
    </row>
    <row r="705" spans="1:8">
      <c r="A705" s="19">
        <v>687</v>
      </c>
      <c r="B705" s="132">
        <v>314</v>
      </c>
      <c r="C705" s="97" t="s">
        <v>756</v>
      </c>
      <c r="D705" s="97" t="s">
        <v>742</v>
      </c>
      <c r="E705" s="97" t="s">
        <v>78</v>
      </c>
      <c r="F705" s="97" t="s">
        <v>756</v>
      </c>
      <c r="G705" s="26">
        <v>46</v>
      </c>
      <c r="H705" s="26">
        <v>565</v>
      </c>
    </row>
    <row r="706" spans="1:8">
      <c r="A706" s="19">
        <v>688</v>
      </c>
      <c r="B706" s="132">
        <v>315</v>
      </c>
      <c r="C706" s="97" t="s">
        <v>757</v>
      </c>
      <c r="D706" s="97" t="s">
        <v>742</v>
      </c>
      <c r="E706" s="97" t="s">
        <v>78</v>
      </c>
      <c r="F706" s="97" t="s">
        <v>757</v>
      </c>
      <c r="G706" s="26">
        <v>31</v>
      </c>
      <c r="H706" s="135">
        <v>565</v>
      </c>
    </row>
    <row r="707" spans="1:8">
      <c r="A707" s="19">
        <v>689</v>
      </c>
      <c r="B707" s="132">
        <v>316</v>
      </c>
      <c r="C707" s="97" t="s">
        <v>758</v>
      </c>
      <c r="D707" s="97" t="s">
        <v>742</v>
      </c>
      <c r="E707" s="97" t="s">
        <v>78</v>
      </c>
      <c r="F707" s="97" t="s">
        <v>758</v>
      </c>
      <c r="G707" s="26">
        <v>66</v>
      </c>
      <c r="H707" s="135">
        <v>565</v>
      </c>
    </row>
    <row r="708" spans="1:8">
      <c r="A708" s="19">
        <v>690</v>
      </c>
      <c r="B708" s="132">
        <v>317</v>
      </c>
      <c r="C708" s="97" t="s">
        <v>759</v>
      </c>
      <c r="D708" s="97" t="s">
        <v>742</v>
      </c>
      <c r="E708" s="97" t="s">
        <v>78</v>
      </c>
      <c r="F708" s="97" t="s">
        <v>759</v>
      </c>
      <c r="G708" s="26">
        <v>69</v>
      </c>
      <c r="H708" s="135">
        <v>492</v>
      </c>
    </row>
    <row r="709" spans="1:8">
      <c r="A709" s="19">
        <v>691</v>
      </c>
      <c r="B709" s="132">
        <v>318</v>
      </c>
      <c r="C709" s="97" t="s">
        <v>760</v>
      </c>
      <c r="D709" s="97" t="s">
        <v>742</v>
      </c>
      <c r="E709" s="97" t="s">
        <v>78</v>
      </c>
      <c r="F709" s="97" t="s">
        <v>760</v>
      </c>
      <c r="G709" s="26">
        <v>18</v>
      </c>
      <c r="H709" s="26">
        <v>565</v>
      </c>
    </row>
    <row r="710" spans="1:8">
      <c r="A710" s="19">
        <v>692</v>
      </c>
      <c r="B710" s="133">
        <v>319</v>
      </c>
      <c r="C710" s="93" t="s">
        <v>761</v>
      </c>
      <c r="D710" s="93" t="s">
        <v>742</v>
      </c>
      <c r="E710" s="93" t="s">
        <v>100</v>
      </c>
      <c r="F710" s="97" t="s">
        <v>761</v>
      </c>
      <c r="G710" s="26">
        <v>46</v>
      </c>
      <c r="H710" s="50">
        <v>1098</v>
      </c>
    </row>
    <row r="711" spans="1:8">
      <c r="A711" s="19">
        <v>693</v>
      </c>
      <c r="B711" s="133"/>
      <c r="C711" s="65"/>
      <c r="D711" s="65"/>
      <c r="E711" s="65"/>
      <c r="F711" s="97" t="s">
        <v>762</v>
      </c>
      <c r="G711" s="26">
        <v>53</v>
      </c>
      <c r="H711" s="50"/>
    </row>
    <row r="712" spans="1:8">
      <c r="A712" s="19">
        <v>694</v>
      </c>
      <c r="B712" s="133"/>
      <c r="C712" s="65"/>
      <c r="D712" s="65"/>
      <c r="E712" s="65"/>
      <c r="F712" s="97" t="s">
        <v>763</v>
      </c>
      <c r="G712" s="26">
        <v>17</v>
      </c>
      <c r="H712" s="50"/>
    </row>
    <row r="713" spans="1:8">
      <c r="A713" s="19">
        <v>695</v>
      </c>
      <c r="B713" s="132"/>
      <c r="C713" s="64"/>
      <c r="D713" s="64"/>
      <c r="E713" s="64"/>
      <c r="F713" s="97" t="s">
        <v>764</v>
      </c>
      <c r="G713" s="26">
        <v>12</v>
      </c>
      <c r="H713" s="26"/>
    </row>
    <row r="714" spans="1:8">
      <c r="A714" s="19">
        <v>696</v>
      </c>
      <c r="B714" s="133">
        <v>320</v>
      </c>
      <c r="C714" s="93" t="s">
        <v>765</v>
      </c>
      <c r="D714" s="93" t="s">
        <v>742</v>
      </c>
      <c r="E714" s="93" t="s">
        <v>23</v>
      </c>
      <c r="F714" s="97" t="s">
        <v>765</v>
      </c>
      <c r="G714" s="26">
        <v>57</v>
      </c>
      <c r="H714" s="50">
        <v>2190</v>
      </c>
    </row>
    <row r="715" spans="1:8">
      <c r="A715" s="19">
        <v>697</v>
      </c>
      <c r="B715" s="133"/>
      <c r="C715" s="65"/>
      <c r="D715" s="65"/>
      <c r="E715" s="65"/>
      <c r="F715" s="97" t="s">
        <v>766</v>
      </c>
      <c r="G715" s="26">
        <v>53</v>
      </c>
      <c r="H715" s="50"/>
    </row>
    <row r="716" spans="1:8">
      <c r="A716" s="19">
        <v>698</v>
      </c>
      <c r="B716" s="133"/>
      <c r="C716" s="65"/>
      <c r="D716" s="65"/>
      <c r="E716" s="65"/>
      <c r="F716" s="97" t="s">
        <v>767</v>
      </c>
      <c r="G716" s="26">
        <v>27</v>
      </c>
      <c r="H716" s="50"/>
    </row>
    <row r="717" spans="1:8">
      <c r="A717" s="19">
        <v>699</v>
      </c>
      <c r="B717" s="133"/>
      <c r="C717" s="65"/>
      <c r="D717" s="65"/>
      <c r="E717" s="65"/>
      <c r="F717" s="97" t="s">
        <v>768</v>
      </c>
      <c r="G717" s="26">
        <v>18</v>
      </c>
      <c r="H717" s="50"/>
    </row>
    <row r="718" spans="1:8">
      <c r="A718" s="19">
        <v>700</v>
      </c>
      <c r="B718" s="132"/>
      <c r="C718" s="64"/>
      <c r="D718" s="64"/>
      <c r="E718" s="64"/>
      <c r="F718" s="97" t="s">
        <v>769</v>
      </c>
      <c r="G718" s="26">
        <v>12</v>
      </c>
      <c r="H718" s="26"/>
    </row>
    <row r="719" spans="1:8">
      <c r="A719" s="19">
        <v>701</v>
      </c>
      <c r="B719" s="133">
        <v>321</v>
      </c>
      <c r="C719" s="93" t="s">
        <v>770</v>
      </c>
      <c r="D719" s="93" t="s">
        <v>771</v>
      </c>
      <c r="E719" s="93" t="s">
        <v>49</v>
      </c>
      <c r="F719" s="97" t="s">
        <v>770</v>
      </c>
      <c r="G719" s="26">
        <v>46</v>
      </c>
      <c r="H719" s="50">
        <v>1272</v>
      </c>
    </row>
    <row r="720" spans="1:8">
      <c r="A720" s="19">
        <v>702</v>
      </c>
      <c r="B720" s="133"/>
      <c r="C720" s="65"/>
      <c r="D720" s="65"/>
      <c r="E720" s="65"/>
      <c r="F720" s="97" t="s">
        <v>772</v>
      </c>
      <c r="G720" s="26">
        <v>47</v>
      </c>
      <c r="H720" s="50"/>
    </row>
    <row r="721" spans="1:8">
      <c r="A721" s="19">
        <v>703</v>
      </c>
      <c r="B721" s="132"/>
      <c r="C721" s="64"/>
      <c r="D721" s="64"/>
      <c r="E721" s="64"/>
      <c r="F721" s="97" t="s">
        <v>773</v>
      </c>
      <c r="G721" s="26">
        <v>18</v>
      </c>
      <c r="H721" s="26"/>
    </row>
    <row r="722" spans="1:8">
      <c r="A722" s="19">
        <v>704</v>
      </c>
      <c r="B722" s="133">
        <v>322</v>
      </c>
      <c r="C722" s="93" t="s">
        <v>774</v>
      </c>
      <c r="D722" s="93" t="s">
        <v>771</v>
      </c>
      <c r="E722" s="93" t="s">
        <v>49</v>
      </c>
      <c r="F722" s="97" t="s">
        <v>774</v>
      </c>
      <c r="G722" s="26">
        <v>63</v>
      </c>
      <c r="H722" s="50">
        <v>1338</v>
      </c>
    </row>
    <row r="723" spans="1:8">
      <c r="A723" s="19">
        <v>705</v>
      </c>
      <c r="B723" s="133"/>
      <c r="C723" s="65"/>
      <c r="D723" s="65"/>
      <c r="E723" s="65"/>
      <c r="F723" s="97" t="s">
        <v>775</v>
      </c>
      <c r="G723" s="26">
        <v>62</v>
      </c>
      <c r="H723" s="50"/>
    </row>
    <row r="724" spans="1:8">
      <c r="A724" s="19">
        <v>706</v>
      </c>
      <c r="B724" s="132"/>
      <c r="C724" s="64"/>
      <c r="D724" s="64"/>
      <c r="E724" s="64"/>
      <c r="F724" s="97" t="s">
        <v>776</v>
      </c>
      <c r="G724" s="26">
        <v>27</v>
      </c>
      <c r="H724" s="26"/>
    </row>
    <row r="725" spans="1:8">
      <c r="A725" s="19">
        <v>707</v>
      </c>
      <c r="B725" s="133">
        <v>323</v>
      </c>
      <c r="C725" s="93" t="s">
        <v>777</v>
      </c>
      <c r="D725" s="93" t="s">
        <v>771</v>
      </c>
      <c r="E725" s="93" t="s">
        <v>71</v>
      </c>
      <c r="F725" s="97" t="s">
        <v>777</v>
      </c>
      <c r="G725" s="26">
        <v>73</v>
      </c>
      <c r="H725" s="50">
        <v>918</v>
      </c>
    </row>
    <row r="726" spans="1:8">
      <c r="A726" s="19">
        <v>708</v>
      </c>
      <c r="B726" s="132"/>
      <c r="C726" s="64"/>
      <c r="D726" s="64"/>
      <c r="E726" s="64"/>
      <c r="F726" s="97" t="s">
        <v>778</v>
      </c>
      <c r="G726" s="26">
        <v>69</v>
      </c>
      <c r="H726" s="26"/>
    </row>
    <row r="727" spans="1:8">
      <c r="A727" s="19">
        <v>709</v>
      </c>
      <c r="B727" s="133">
        <v>324</v>
      </c>
      <c r="C727" s="93" t="s">
        <v>779</v>
      </c>
      <c r="D727" s="93" t="s">
        <v>771</v>
      </c>
      <c r="E727" s="93" t="s">
        <v>71</v>
      </c>
      <c r="F727" s="97" t="s">
        <v>780</v>
      </c>
      <c r="G727" s="26">
        <v>39</v>
      </c>
      <c r="H727" s="50">
        <v>865</v>
      </c>
    </row>
    <row r="728" spans="1:8">
      <c r="A728" s="19">
        <v>710</v>
      </c>
      <c r="B728" s="132"/>
      <c r="C728" s="64"/>
      <c r="D728" s="64"/>
      <c r="E728" s="64"/>
      <c r="F728" s="97" t="s">
        <v>779</v>
      </c>
      <c r="G728" s="26">
        <v>10</v>
      </c>
      <c r="H728" s="26"/>
    </row>
    <row r="729" spans="1:8">
      <c r="A729" s="19">
        <v>711</v>
      </c>
      <c r="B729" s="133">
        <v>325</v>
      </c>
      <c r="C729" s="93" t="s">
        <v>781</v>
      </c>
      <c r="D729" s="93" t="s">
        <v>771</v>
      </c>
      <c r="E729" s="93" t="s">
        <v>100</v>
      </c>
      <c r="F729" s="97" t="s">
        <v>781</v>
      </c>
      <c r="G729" s="26">
        <v>46</v>
      </c>
      <c r="H729" s="50">
        <v>1531</v>
      </c>
    </row>
    <row r="730" spans="1:8">
      <c r="A730" s="19">
        <v>712</v>
      </c>
      <c r="B730" s="133"/>
      <c r="C730" s="65"/>
      <c r="D730" s="65"/>
      <c r="E730" s="65"/>
      <c r="F730" s="97" t="s">
        <v>782</v>
      </c>
      <c r="G730" s="26">
        <v>10</v>
      </c>
      <c r="H730" s="50"/>
    </row>
    <row r="731" spans="1:8">
      <c r="A731" s="19">
        <v>713</v>
      </c>
      <c r="B731" s="133"/>
      <c r="C731" s="65"/>
      <c r="D731" s="65"/>
      <c r="E731" s="65"/>
      <c r="F731" s="97" t="s">
        <v>783</v>
      </c>
      <c r="G731" s="26">
        <v>20</v>
      </c>
      <c r="H731" s="50"/>
    </row>
    <row r="732" spans="1:8">
      <c r="A732" s="19">
        <v>714</v>
      </c>
      <c r="B732" s="132"/>
      <c r="C732" s="64"/>
      <c r="D732" s="64"/>
      <c r="E732" s="64"/>
      <c r="F732" s="97" t="s">
        <v>784</v>
      </c>
      <c r="G732" s="26">
        <v>24</v>
      </c>
      <c r="H732" s="26"/>
    </row>
    <row r="733" spans="1:8">
      <c r="A733" s="19">
        <v>715</v>
      </c>
      <c r="B733" s="132">
        <v>326</v>
      </c>
      <c r="C733" s="97" t="s">
        <v>785</v>
      </c>
      <c r="D733" s="97" t="s">
        <v>771</v>
      </c>
      <c r="E733" s="97" t="s">
        <v>78</v>
      </c>
      <c r="F733" s="97" t="s">
        <v>785</v>
      </c>
      <c r="G733" s="26">
        <v>35</v>
      </c>
      <c r="H733" s="26">
        <v>565</v>
      </c>
    </row>
    <row r="734" spans="1:8">
      <c r="A734" s="19">
        <v>716</v>
      </c>
      <c r="B734" s="133">
        <v>327</v>
      </c>
      <c r="C734" s="93" t="s">
        <v>786</v>
      </c>
      <c r="D734" s="93" t="s">
        <v>771</v>
      </c>
      <c r="E734" s="93" t="s">
        <v>71</v>
      </c>
      <c r="F734" s="97" t="s">
        <v>786</v>
      </c>
      <c r="G734" s="26">
        <v>63</v>
      </c>
      <c r="H734" s="50">
        <v>773</v>
      </c>
    </row>
    <row r="735" spans="1:8">
      <c r="A735" s="19">
        <v>717</v>
      </c>
      <c r="B735" s="132"/>
      <c r="C735" s="64"/>
      <c r="D735" s="64"/>
      <c r="E735" s="64"/>
      <c r="F735" s="97" t="s">
        <v>787</v>
      </c>
      <c r="G735" s="26">
        <v>61</v>
      </c>
      <c r="H735" s="26"/>
    </row>
    <row r="736" spans="1:8">
      <c r="A736" s="19">
        <v>718</v>
      </c>
      <c r="B736" s="133">
        <v>328</v>
      </c>
      <c r="C736" s="93" t="s">
        <v>788</v>
      </c>
      <c r="D736" s="93" t="s">
        <v>789</v>
      </c>
      <c r="E736" s="93" t="s">
        <v>49</v>
      </c>
      <c r="F736" s="97" t="s">
        <v>788</v>
      </c>
      <c r="G736" s="26">
        <v>35</v>
      </c>
      <c r="H736" s="134">
        <v>1342</v>
      </c>
    </row>
    <row r="737" spans="1:8">
      <c r="A737" s="19">
        <v>719</v>
      </c>
      <c r="B737" s="133"/>
      <c r="C737" s="65"/>
      <c r="D737" s="65"/>
      <c r="E737" s="65"/>
      <c r="F737" s="97" t="s">
        <v>790</v>
      </c>
      <c r="G737" s="26">
        <v>9</v>
      </c>
      <c r="H737" s="134"/>
    </row>
    <row r="738" spans="1:8">
      <c r="A738" s="19">
        <v>720</v>
      </c>
      <c r="B738" s="132"/>
      <c r="C738" s="64"/>
      <c r="D738" s="64"/>
      <c r="E738" s="64"/>
      <c r="F738" s="97" t="s">
        <v>791</v>
      </c>
      <c r="G738" s="26">
        <v>6</v>
      </c>
      <c r="H738" s="135"/>
    </row>
    <row r="739" spans="1:8">
      <c r="A739" s="19">
        <v>721</v>
      </c>
      <c r="B739" s="133">
        <v>329</v>
      </c>
      <c r="C739" s="93" t="s">
        <v>792</v>
      </c>
      <c r="D739" s="93" t="s">
        <v>789</v>
      </c>
      <c r="E739" s="93" t="s">
        <v>71</v>
      </c>
      <c r="F739" s="97" t="s">
        <v>792</v>
      </c>
      <c r="G739" s="26">
        <v>62</v>
      </c>
      <c r="H739" s="134">
        <v>633</v>
      </c>
    </row>
    <row r="740" spans="1:8">
      <c r="A740" s="19">
        <v>722</v>
      </c>
      <c r="B740" s="132"/>
      <c r="C740" s="64"/>
      <c r="D740" s="64"/>
      <c r="E740" s="64"/>
      <c r="F740" s="97" t="s">
        <v>793</v>
      </c>
      <c r="G740" s="26">
        <v>58</v>
      </c>
      <c r="H740" s="135"/>
    </row>
    <row r="741" spans="1:8">
      <c r="A741" s="19">
        <v>723</v>
      </c>
      <c r="B741" s="133">
        <v>330</v>
      </c>
      <c r="C741" s="93" t="s">
        <v>794</v>
      </c>
      <c r="D741" s="93" t="s">
        <v>789</v>
      </c>
      <c r="E741" s="93" t="s">
        <v>71</v>
      </c>
      <c r="F741" s="97" t="s">
        <v>794</v>
      </c>
      <c r="G741" s="26">
        <v>68</v>
      </c>
      <c r="H741" s="134">
        <v>715</v>
      </c>
    </row>
    <row r="742" spans="1:8">
      <c r="A742" s="19">
        <v>724</v>
      </c>
      <c r="B742" s="132"/>
      <c r="C742" s="64"/>
      <c r="D742" s="64"/>
      <c r="E742" s="64"/>
      <c r="F742" s="97" t="s">
        <v>795</v>
      </c>
      <c r="G742" s="26">
        <v>58</v>
      </c>
      <c r="H742" s="135"/>
    </row>
    <row r="743" spans="1:8">
      <c r="A743" s="19">
        <v>725</v>
      </c>
      <c r="B743" s="132">
        <v>331</v>
      </c>
      <c r="C743" s="97" t="s">
        <v>796</v>
      </c>
      <c r="D743" s="97" t="s">
        <v>789</v>
      </c>
      <c r="E743" s="97" t="s">
        <v>78</v>
      </c>
      <c r="F743" s="97" t="s">
        <v>796</v>
      </c>
      <c r="G743" s="26">
        <v>47</v>
      </c>
      <c r="H743" s="135">
        <v>565</v>
      </c>
    </row>
    <row r="744" spans="1:8">
      <c r="A744" s="19">
        <v>726</v>
      </c>
      <c r="B744" s="133">
        <v>332</v>
      </c>
      <c r="C744" s="93" t="s">
        <v>797</v>
      </c>
      <c r="D744" s="93" t="s">
        <v>789</v>
      </c>
      <c r="E744" s="93" t="s">
        <v>23</v>
      </c>
      <c r="F744" s="43" t="s">
        <v>797</v>
      </c>
      <c r="G744" s="136" t="s">
        <v>798</v>
      </c>
      <c r="H744" s="134">
        <v>1870</v>
      </c>
    </row>
    <row r="745" spans="1:8">
      <c r="A745" s="19">
        <v>727</v>
      </c>
      <c r="B745" s="133"/>
      <c r="C745" s="65"/>
      <c r="D745" s="65"/>
      <c r="E745" s="65"/>
      <c r="F745" s="43" t="s">
        <v>799</v>
      </c>
      <c r="G745" s="43" t="s">
        <v>798</v>
      </c>
      <c r="H745" s="134"/>
    </row>
    <row r="746" spans="1:8">
      <c r="A746" s="19">
        <v>728</v>
      </c>
      <c r="B746" s="133"/>
      <c r="C746" s="65"/>
      <c r="D746" s="65"/>
      <c r="E746" s="65"/>
      <c r="F746" s="97" t="s">
        <v>800</v>
      </c>
      <c r="G746" s="43" t="s">
        <v>801</v>
      </c>
      <c r="H746" s="134"/>
    </row>
    <row r="747" spans="1:8">
      <c r="A747" s="19">
        <v>729</v>
      </c>
      <c r="B747" s="133"/>
      <c r="C747" s="65"/>
      <c r="D747" s="65"/>
      <c r="E747" s="65"/>
      <c r="F747" s="97" t="s">
        <v>802</v>
      </c>
      <c r="G747" s="43" t="s">
        <v>803</v>
      </c>
      <c r="H747" s="134"/>
    </row>
    <row r="748" spans="1:8">
      <c r="A748" s="19">
        <v>730</v>
      </c>
      <c r="B748" s="132"/>
      <c r="C748" s="64"/>
      <c r="D748" s="64"/>
      <c r="E748" s="64"/>
      <c r="F748" s="97" t="s">
        <v>804</v>
      </c>
      <c r="G748" s="43" t="s">
        <v>805</v>
      </c>
      <c r="H748" s="135"/>
    </row>
    <row r="749" spans="1:8">
      <c r="A749" s="137">
        <v>1</v>
      </c>
      <c r="B749" s="138">
        <v>333</v>
      </c>
      <c r="C749" s="139" t="s">
        <v>806</v>
      </c>
      <c r="D749" s="140" t="s">
        <v>807</v>
      </c>
      <c r="E749" s="141">
        <v>3</v>
      </c>
      <c r="F749" s="142" t="s">
        <v>806</v>
      </c>
      <c r="G749" s="143">
        <v>40</v>
      </c>
      <c r="H749" s="144">
        <v>948</v>
      </c>
    </row>
    <row r="750" spans="1:8">
      <c r="A750" s="137">
        <v>2</v>
      </c>
      <c r="B750" s="145"/>
      <c r="C750" s="146"/>
      <c r="D750" s="147" t="s">
        <v>808</v>
      </c>
      <c r="E750" s="148"/>
      <c r="F750" s="149" t="s">
        <v>809</v>
      </c>
      <c r="G750" s="143">
        <v>72</v>
      </c>
      <c r="H750" s="150"/>
    </row>
    <row r="751" spans="1:8">
      <c r="A751" s="137">
        <v>3</v>
      </c>
      <c r="B751" s="151"/>
      <c r="C751" s="152"/>
      <c r="D751" s="153"/>
      <c r="E751" s="154"/>
      <c r="F751" s="149" t="s">
        <v>810</v>
      </c>
      <c r="G751" s="143">
        <v>49</v>
      </c>
      <c r="H751" s="155"/>
    </row>
    <row r="752" spans="1:8">
      <c r="A752" s="137">
        <v>4</v>
      </c>
      <c r="B752" s="138">
        <v>334</v>
      </c>
      <c r="C752" s="156" t="s">
        <v>811</v>
      </c>
      <c r="D752" s="140" t="s">
        <v>812</v>
      </c>
      <c r="E752" s="141">
        <v>2</v>
      </c>
      <c r="F752" s="157" t="s">
        <v>811</v>
      </c>
      <c r="G752" s="143">
        <v>46</v>
      </c>
      <c r="H752" s="144">
        <v>788</v>
      </c>
    </row>
    <row r="753" spans="1:8">
      <c r="A753" s="137">
        <v>5</v>
      </c>
      <c r="B753" s="145"/>
      <c r="C753" s="158"/>
      <c r="D753" s="140" t="s">
        <v>808</v>
      </c>
      <c r="E753" s="148"/>
      <c r="F753" s="149" t="s">
        <v>813</v>
      </c>
      <c r="G753" s="143">
        <v>49</v>
      </c>
      <c r="H753" s="150"/>
    </row>
    <row r="754" spans="1:8">
      <c r="A754" s="137">
        <v>6</v>
      </c>
      <c r="B754" s="138">
        <v>335</v>
      </c>
      <c r="C754" s="156" t="s">
        <v>814</v>
      </c>
      <c r="D754" s="137">
        <v>2015</v>
      </c>
      <c r="E754" s="141">
        <v>3</v>
      </c>
      <c r="F754" s="157" t="s">
        <v>814</v>
      </c>
      <c r="G754" s="137">
        <v>39</v>
      </c>
      <c r="H754" s="144">
        <v>804</v>
      </c>
    </row>
    <row r="755" spans="1:8">
      <c r="A755" s="137">
        <v>7</v>
      </c>
      <c r="B755" s="145"/>
      <c r="C755" s="158"/>
      <c r="D755" s="159">
        <v>2019.7</v>
      </c>
      <c r="E755" s="148"/>
      <c r="F755" s="149" t="s">
        <v>815</v>
      </c>
      <c r="G755" s="160">
        <v>41</v>
      </c>
      <c r="H755" s="150"/>
    </row>
    <row r="756" spans="1:8">
      <c r="A756" s="137">
        <v>8</v>
      </c>
      <c r="B756" s="151"/>
      <c r="C756" s="161"/>
      <c r="D756" s="162"/>
      <c r="E756" s="154"/>
      <c r="F756" s="149" t="s">
        <v>816</v>
      </c>
      <c r="G756" s="160">
        <v>11</v>
      </c>
      <c r="H756" s="155"/>
    </row>
    <row r="757" spans="1:8">
      <c r="A757" s="137">
        <v>9</v>
      </c>
      <c r="B757" s="138">
        <v>336</v>
      </c>
      <c r="C757" s="156" t="s">
        <v>817</v>
      </c>
      <c r="D757" s="137">
        <v>2015</v>
      </c>
      <c r="E757" s="141">
        <v>4</v>
      </c>
      <c r="F757" s="157" t="s">
        <v>817</v>
      </c>
      <c r="G757" s="143">
        <v>33</v>
      </c>
      <c r="H757" s="144">
        <v>1404</v>
      </c>
    </row>
    <row r="758" spans="1:8">
      <c r="A758" s="137">
        <v>10</v>
      </c>
      <c r="B758" s="145"/>
      <c r="C758" s="158"/>
      <c r="D758" s="163">
        <v>2019.7</v>
      </c>
      <c r="E758" s="148"/>
      <c r="F758" s="149" t="s">
        <v>818</v>
      </c>
      <c r="G758" s="143">
        <v>43</v>
      </c>
      <c r="H758" s="150"/>
    </row>
    <row r="759" spans="1:8">
      <c r="A759" s="137">
        <v>11</v>
      </c>
      <c r="B759" s="145"/>
      <c r="C759" s="158"/>
      <c r="D759" s="162"/>
      <c r="E759" s="148"/>
      <c r="F759" s="149" t="s">
        <v>819</v>
      </c>
      <c r="G759" s="143">
        <v>8</v>
      </c>
      <c r="H759" s="150"/>
    </row>
    <row r="760" spans="1:8">
      <c r="A760" s="137">
        <v>12</v>
      </c>
      <c r="B760" s="151"/>
      <c r="C760" s="161"/>
      <c r="D760" s="164" t="s">
        <v>28</v>
      </c>
      <c r="E760" s="154"/>
      <c r="F760" s="165" t="s">
        <v>820</v>
      </c>
      <c r="G760" s="137">
        <v>3</v>
      </c>
      <c r="H760" s="155"/>
    </row>
    <row r="761" spans="1:8">
      <c r="A761" s="137">
        <v>13</v>
      </c>
      <c r="B761" s="138">
        <v>337</v>
      </c>
      <c r="C761" s="156" t="s">
        <v>821</v>
      </c>
      <c r="D761" s="140" t="s">
        <v>822</v>
      </c>
      <c r="E761" s="141">
        <v>3</v>
      </c>
      <c r="F761" s="157" t="s">
        <v>821</v>
      </c>
      <c r="G761" s="143">
        <v>45</v>
      </c>
      <c r="H761" s="144">
        <v>803</v>
      </c>
    </row>
    <row r="762" spans="1:8">
      <c r="A762" s="137">
        <v>14</v>
      </c>
      <c r="B762" s="145"/>
      <c r="C762" s="158"/>
      <c r="D762" s="140"/>
      <c r="E762" s="148"/>
      <c r="F762" s="157" t="s">
        <v>823</v>
      </c>
      <c r="G762" s="143">
        <v>16</v>
      </c>
      <c r="H762" s="150"/>
    </row>
    <row r="763" spans="1:8">
      <c r="A763" s="137">
        <v>15</v>
      </c>
      <c r="B763" s="151"/>
      <c r="C763" s="161"/>
      <c r="D763" s="140" t="s">
        <v>808</v>
      </c>
      <c r="E763" s="154"/>
      <c r="F763" s="149" t="s">
        <v>824</v>
      </c>
      <c r="G763" s="160">
        <v>37</v>
      </c>
      <c r="H763" s="155"/>
    </row>
    <row r="764" spans="1:8">
      <c r="A764" s="137">
        <v>16</v>
      </c>
      <c r="B764" s="138">
        <v>338</v>
      </c>
      <c r="C764" s="166" t="s">
        <v>825</v>
      </c>
      <c r="D764" s="140" t="s">
        <v>826</v>
      </c>
      <c r="E764" s="141">
        <v>6</v>
      </c>
      <c r="F764" s="157" t="s">
        <v>825</v>
      </c>
      <c r="G764" s="140">
        <v>86</v>
      </c>
      <c r="H764" s="144">
        <v>2145</v>
      </c>
    </row>
    <row r="765" spans="1:8">
      <c r="A765" s="137">
        <v>17</v>
      </c>
      <c r="B765" s="145"/>
      <c r="C765" s="167"/>
      <c r="D765" s="147" t="s">
        <v>808</v>
      </c>
      <c r="E765" s="148"/>
      <c r="F765" s="149" t="s">
        <v>827</v>
      </c>
      <c r="G765" s="143">
        <v>45</v>
      </c>
      <c r="H765" s="150"/>
    </row>
    <row r="766" spans="1:8">
      <c r="A766" s="137">
        <v>18</v>
      </c>
      <c r="B766" s="145"/>
      <c r="C766" s="168"/>
      <c r="D766" s="169"/>
      <c r="E766" s="148"/>
      <c r="F766" s="149" t="s">
        <v>828</v>
      </c>
      <c r="G766" s="143">
        <v>21</v>
      </c>
      <c r="H766" s="150"/>
    </row>
    <row r="767" spans="1:8">
      <c r="A767" s="137">
        <v>19</v>
      </c>
      <c r="B767" s="145"/>
      <c r="C767" s="167"/>
      <c r="D767" s="169"/>
      <c r="E767" s="148"/>
      <c r="F767" s="149" t="s">
        <v>829</v>
      </c>
      <c r="G767" s="143">
        <v>17</v>
      </c>
      <c r="H767" s="150"/>
    </row>
    <row r="768" spans="1:8">
      <c r="A768" s="137">
        <v>20</v>
      </c>
      <c r="B768" s="145"/>
      <c r="C768" s="167"/>
      <c r="D768" s="169"/>
      <c r="E768" s="148"/>
      <c r="F768" s="149" t="s">
        <v>830</v>
      </c>
      <c r="G768" s="170">
        <v>15</v>
      </c>
      <c r="H768" s="150"/>
    </row>
    <row r="769" spans="1:8">
      <c r="A769" s="137">
        <v>21</v>
      </c>
      <c r="B769" s="151"/>
      <c r="C769" s="171"/>
      <c r="D769" s="153"/>
      <c r="E769" s="154"/>
      <c r="F769" s="149" t="s">
        <v>831</v>
      </c>
      <c r="G769" s="143">
        <v>52</v>
      </c>
      <c r="H769" s="155"/>
    </row>
    <row r="770" spans="1:8">
      <c r="A770" s="137">
        <v>22</v>
      </c>
      <c r="B770" s="138">
        <v>339</v>
      </c>
      <c r="C770" s="156" t="s">
        <v>832</v>
      </c>
      <c r="D770" s="140" t="s">
        <v>833</v>
      </c>
      <c r="E770" s="141">
        <v>5</v>
      </c>
      <c r="F770" s="157" t="s">
        <v>832</v>
      </c>
      <c r="G770" s="140">
        <v>16</v>
      </c>
      <c r="H770" s="144">
        <v>2050</v>
      </c>
    </row>
    <row r="771" spans="1:8">
      <c r="A771" s="137">
        <v>23</v>
      </c>
      <c r="B771" s="145"/>
      <c r="C771" s="158"/>
      <c r="D771" s="140"/>
      <c r="E771" s="148"/>
      <c r="F771" s="157" t="s">
        <v>834</v>
      </c>
      <c r="G771" s="140">
        <v>12</v>
      </c>
      <c r="H771" s="150"/>
    </row>
    <row r="772" spans="1:8">
      <c r="A772" s="137">
        <v>24</v>
      </c>
      <c r="B772" s="145"/>
      <c r="C772" s="158"/>
      <c r="D772" s="140"/>
      <c r="E772" s="148"/>
      <c r="F772" s="157" t="s">
        <v>835</v>
      </c>
      <c r="G772" s="140">
        <v>8</v>
      </c>
      <c r="H772" s="150"/>
    </row>
    <row r="773" spans="1:8">
      <c r="A773" s="137">
        <v>25</v>
      </c>
      <c r="B773" s="145"/>
      <c r="C773" s="158"/>
      <c r="D773" s="140"/>
      <c r="E773" s="148"/>
      <c r="F773" s="157" t="s">
        <v>836</v>
      </c>
      <c r="G773" s="140">
        <v>8</v>
      </c>
      <c r="H773" s="150"/>
    </row>
    <row r="774" spans="1:8">
      <c r="A774" s="137">
        <v>26</v>
      </c>
      <c r="B774" s="145"/>
      <c r="C774" s="158"/>
      <c r="D774" s="140" t="s">
        <v>808</v>
      </c>
      <c r="E774" s="148"/>
      <c r="F774" s="149" t="s">
        <v>837</v>
      </c>
      <c r="G774" s="143">
        <v>39</v>
      </c>
      <c r="H774" s="150"/>
    </row>
    <row r="775" spans="1:8">
      <c r="A775" s="137">
        <v>27</v>
      </c>
      <c r="B775" s="138">
        <v>340</v>
      </c>
      <c r="C775" s="156" t="s">
        <v>838</v>
      </c>
      <c r="D775" s="140" t="s">
        <v>833</v>
      </c>
      <c r="E775" s="141">
        <v>3</v>
      </c>
      <c r="F775" s="157" t="s">
        <v>839</v>
      </c>
      <c r="G775" s="143">
        <v>66</v>
      </c>
      <c r="H775" s="144">
        <v>673</v>
      </c>
    </row>
    <row r="776" spans="1:8">
      <c r="A776" s="137">
        <v>28</v>
      </c>
      <c r="B776" s="145"/>
      <c r="C776" s="158"/>
      <c r="D776" s="140"/>
      <c r="E776" s="148"/>
      <c r="F776" s="157" t="s">
        <v>838</v>
      </c>
      <c r="G776" s="143">
        <v>62</v>
      </c>
      <c r="H776" s="150"/>
    </row>
    <row r="777" spans="1:8">
      <c r="A777" s="137">
        <v>29</v>
      </c>
      <c r="B777" s="151"/>
      <c r="C777" s="161"/>
      <c r="D777" s="140" t="s">
        <v>808</v>
      </c>
      <c r="E777" s="154"/>
      <c r="F777" s="149" t="s">
        <v>840</v>
      </c>
      <c r="G777" s="160">
        <v>36</v>
      </c>
      <c r="H777" s="155"/>
    </row>
    <row r="778" spans="1:8">
      <c r="A778" s="137">
        <v>30</v>
      </c>
      <c r="B778" s="138">
        <v>341</v>
      </c>
      <c r="C778" s="156" t="s">
        <v>785</v>
      </c>
      <c r="D778" s="140" t="s">
        <v>841</v>
      </c>
      <c r="E778" s="141">
        <v>3</v>
      </c>
      <c r="F778" s="157" t="s">
        <v>785</v>
      </c>
      <c r="G778" s="140">
        <v>13</v>
      </c>
      <c r="H778" s="144">
        <v>1048</v>
      </c>
    </row>
    <row r="779" spans="1:8">
      <c r="A779" s="137">
        <v>31</v>
      </c>
      <c r="B779" s="145"/>
      <c r="C779" s="158"/>
      <c r="D779" s="140"/>
      <c r="E779" s="148"/>
      <c r="F779" s="157" t="s">
        <v>842</v>
      </c>
      <c r="G779" s="140">
        <v>11</v>
      </c>
      <c r="H779" s="150"/>
    </row>
    <row r="780" spans="1:8">
      <c r="A780" s="137">
        <v>32</v>
      </c>
      <c r="B780" s="145"/>
      <c r="C780" s="158"/>
      <c r="D780" s="153" t="s">
        <v>808</v>
      </c>
      <c r="E780" s="148"/>
      <c r="F780" s="149" t="s">
        <v>843</v>
      </c>
      <c r="G780" s="143">
        <v>42</v>
      </c>
      <c r="H780" s="150"/>
    </row>
    <row r="781" spans="1:8">
      <c r="A781" s="137">
        <v>33</v>
      </c>
      <c r="B781" s="172">
        <v>342</v>
      </c>
      <c r="C781" s="157" t="s">
        <v>844</v>
      </c>
      <c r="D781" s="140" t="s">
        <v>845</v>
      </c>
      <c r="E781" s="173">
        <v>1</v>
      </c>
      <c r="F781" s="157" t="s">
        <v>844</v>
      </c>
      <c r="G781" s="143">
        <v>47</v>
      </c>
      <c r="H781" s="174">
        <v>340</v>
      </c>
    </row>
    <row r="782" spans="1:8">
      <c r="A782" s="137">
        <v>34</v>
      </c>
      <c r="B782" s="172">
        <v>343</v>
      </c>
      <c r="C782" s="157" t="s">
        <v>846</v>
      </c>
      <c r="D782" s="140" t="s">
        <v>847</v>
      </c>
      <c r="E782" s="173">
        <v>6</v>
      </c>
      <c r="F782" s="157" t="s">
        <v>846</v>
      </c>
      <c r="G782" s="140">
        <v>72</v>
      </c>
      <c r="H782" s="144">
        <v>1920</v>
      </c>
    </row>
    <row r="783" spans="1:8">
      <c r="A783" s="137">
        <v>35</v>
      </c>
      <c r="B783" s="172"/>
      <c r="C783" s="157"/>
      <c r="D783" s="140" t="s">
        <v>808</v>
      </c>
      <c r="E783" s="173"/>
      <c r="F783" s="149" t="s">
        <v>848</v>
      </c>
      <c r="G783" s="143">
        <v>69</v>
      </c>
      <c r="H783" s="150"/>
    </row>
    <row r="784" spans="1:8">
      <c r="A784" s="137">
        <v>36</v>
      </c>
      <c r="B784" s="172"/>
      <c r="C784" s="157"/>
      <c r="D784" s="137">
        <v>2022.5</v>
      </c>
      <c r="E784" s="173"/>
      <c r="F784" s="175" t="s">
        <v>849</v>
      </c>
      <c r="G784" s="137">
        <v>35</v>
      </c>
      <c r="H784" s="150"/>
    </row>
    <row r="785" spans="1:8">
      <c r="A785" s="137">
        <v>37</v>
      </c>
      <c r="B785" s="172"/>
      <c r="C785" s="157"/>
      <c r="D785" s="137"/>
      <c r="E785" s="173"/>
      <c r="F785" s="175" t="s">
        <v>850</v>
      </c>
      <c r="G785" s="137">
        <v>15</v>
      </c>
      <c r="H785" s="150"/>
    </row>
    <row r="786" spans="1:8">
      <c r="A786" s="137">
        <v>38</v>
      </c>
      <c r="B786" s="172"/>
      <c r="C786" s="157"/>
      <c r="D786" s="137"/>
      <c r="E786" s="173"/>
      <c r="F786" s="175" t="s">
        <v>851</v>
      </c>
      <c r="G786" s="137">
        <v>11</v>
      </c>
      <c r="H786" s="150"/>
    </row>
    <row r="787" spans="1:8">
      <c r="A787" s="137">
        <v>39</v>
      </c>
      <c r="B787" s="172"/>
      <c r="C787" s="157"/>
      <c r="D787" s="137"/>
      <c r="E787" s="173"/>
      <c r="F787" s="175" t="s">
        <v>852</v>
      </c>
      <c r="G787" s="137">
        <v>9</v>
      </c>
      <c r="H787" s="155"/>
    </row>
    <row r="788" spans="1:8">
      <c r="A788" s="137">
        <v>40</v>
      </c>
      <c r="B788" s="163">
        <v>344</v>
      </c>
      <c r="C788" s="176" t="s">
        <v>853</v>
      </c>
      <c r="D788" s="147" t="s">
        <v>808</v>
      </c>
      <c r="E788" s="141">
        <v>2</v>
      </c>
      <c r="F788" s="177" t="s">
        <v>853</v>
      </c>
      <c r="G788" s="143">
        <v>52</v>
      </c>
      <c r="H788" s="144">
        <v>764</v>
      </c>
    </row>
    <row r="789" spans="1:8">
      <c r="A789" s="137">
        <v>41</v>
      </c>
      <c r="B789" s="159"/>
      <c r="C789" s="178"/>
      <c r="D789" s="153"/>
      <c r="E789" s="148"/>
      <c r="F789" s="149" t="s">
        <v>854</v>
      </c>
      <c r="G789" s="170">
        <v>26</v>
      </c>
      <c r="H789" s="150"/>
    </row>
    <row r="790" spans="1:8">
      <c r="A790" s="137">
        <v>42</v>
      </c>
      <c r="B790" s="163">
        <v>345</v>
      </c>
      <c r="C790" s="156" t="s">
        <v>855</v>
      </c>
      <c r="D790" s="163">
        <v>2019.9</v>
      </c>
      <c r="E790" s="163">
        <v>5</v>
      </c>
      <c r="F790" s="157" t="s">
        <v>855</v>
      </c>
      <c r="G790" s="137">
        <v>62</v>
      </c>
      <c r="H790" s="163">
        <v>2158</v>
      </c>
    </row>
    <row r="791" spans="1:8">
      <c r="A791" s="137">
        <v>43</v>
      </c>
      <c r="B791" s="159"/>
      <c r="C791" s="158"/>
      <c r="D791" s="159"/>
      <c r="E791" s="159"/>
      <c r="F791" s="157" t="s">
        <v>856</v>
      </c>
      <c r="G791" s="137">
        <v>43</v>
      </c>
      <c r="H791" s="159"/>
    </row>
    <row r="792" spans="1:8">
      <c r="A792" s="137">
        <v>44</v>
      </c>
      <c r="B792" s="159"/>
      <c r="C792" s="158"/>
      <c r="D792" s="159"/>
      <c r="E792" s="159"/>
      <c r="F792" s="157" t="s">
        <v>857</v>
      </c>
      <c r="G792" s="137">
        <v>14</v>
      </c>
      <c r="H792" s="159"/>
    </row>
    <row r="793" spans="1:8">
      <c r="A793" s="137">
        <v>45</v>
      </c>
      <c r="B793" s="159"/>
      <c r="C793" s="158"/>
      <c r="D793" s="159"/>
      <c r="E793" s="159"/>
      <c r="F793" s="157" t="s">
        <v>858</v>
      </c>
      <c r="G793" s="137">
        <v>9</v>
      </c>
      <c r="H793" s="159"/>
    </row>
    <row r="794" spans="1:8">
      <c r="A794" s="137">
        <v>46</v>
      </c>
      <c r="B794" s="162"/>
      <c r="C794" s="161"/>
      <c r="D794" s="162"/>
      <c r="E794" s="162"/>
      <c r="F794" s="157" t="s">
        <v>859</v>
      </c>
      <c r="G794" s="137">
        <v>8</v>
      </c>
      <c r="H794" s="162"/>
    </row>
    <row r="795" spans="1:8">
      <c r="A795" s="137">
        <v>47</v>
      </c>
      <c r="B795" s="163">
        <v>346</v>
      </c>
      <c r="C795" s="156" t="s">
        <v>860</v>
      </c>
      <c r="D795" s="163">
        <v>2019.9</v>
      </c>
      <c r="E795" s="163">
        <v>5</v>
      </c>
      <c r="F795" s="157" t="s">
        <v>860</v>
      </c>
      <c r="G795" s="137">
        <v>44</v>
      </c>
      <c r="H795" s="163">
        <v>2055</v>
      </c>
    </row>
    <row r="796" spans="1:8">
      <c r="A796" s="137">
        <v>48</v>
      </c>
      <c r="B796" s="159"/>
      <c r="C796" s="158"/>
      <c r="D796" s="159"/>
      <c r="E796" s="159"/>
      <c r="F796" s="157" t="s">
        <v>861</v>
      </c>
      <c r="G796" s="137">
        <v>40</v>
      </c>
      <c r="H796" s="159"/>
    </row>
    <row r="797" spans="1:8">
      <c r="A797" s="137">
        <v>49</v>
      </c>
      <c r="B797" s="159"/>
      <c r="C797" s="158"/>
      <c r="D797" s="159"/>
      <c r="E797" s="159"/>
      <c r="F797" s="157" t="s">
        <v>862</v>
      </c>
      <c r="G797" s="137">
        <v>16</v>
      </c>
      <c r="H797" s="159"/>
    </row>
    <row r="798" spans="1:8">
      <c r="A798" s="137">
        <v>50</v>
      </c>
      <c r="B798" s="159"/>
      <c r="C798" s="158"/>
      <c r="D798" s="159"/>
      <c r="E798" s="159"/>
      <c r="F798" s="157" t="s">
        <v>863</v>
      </c>
      <c r="G798" s="137">
        <v>10</v>
      </c>
      <c r="H798" s="159"/>
    </row>
    <row r="799" spans="1:8">
      <c r="A799" s="137">
        <v>51</v>
      </c>
      <c r="B799" s="162"/>
      <c r="C799" s="161"/>
      <c r="D799" s="162"/>
      <c r="E799" s="162"/>
      <c r="F799" s="157" t="s">
        <v>864</v>
      </c>
      <c r="G799" s="137">
        <v>6</v>
      </c>
      <c r="H799" s="162"/>
    </row>
    <row r="800" spans="1:8">
      <c r="A800" s="137">
        <v>52</v>
      </c>
      <c r="B800" s="163">
        <v>347</v>
      </c>
      <c r="C800" s="156" t="s">
        <v>865</v>
      </c>
      <c r="D800" s="163">
        <v>2019.9</v>
      </c>
      <c r="E800" s="163">
        <v>3</v>
      </c>
      <c r="F800" s="157" t="s">
        <v>865</v>
      </c>
      <c r="G800" s="137">
        <v>41</v>
      </c>
      <c r="H800" s="163">
        <v>596</v>
      </c>
    </row>
    <row r="801" spans="1:8">
      <c r="A801" s="137">
        <v>53</v>
      </c>
      <c r="B801" s="159"/>
      <c r="C801" s="157"/>
      <c r="D801" s="159"/>
      <c r="E801" s="159"/>
      <c r="F801" s="157" t="s">
        <v>866</v>
      </c>
      <c r="G801" s="137">
        <v>19</v>
      </c>
      <c r="H801" s="159"/>
    </row>
    <row r="802" spans="1:8">
      <c r="A802" s="137">
        <v>54</v>
      </c>
      <c r="B802" s="162"/>
      <c r="C802" s="161"/>
      <c r="D802" s="162"/>
      <c r="E802" s="162"/>
      <c r="F802" s="157" t="s">
        <v>867</v>
      </c>
      <c r="G802" s="137">
        <v>14</v>
      </c>
      <c r="H802" s="162"/>
    </row>
    <row r="803" spans="1:8">
      <c r="A803" s="137">
        <v>55</v>
      </c>
      <c r="B803" s="163">
        <v>348</v>
      </c>
      <c r="C803" s="157" t="s">
        <v>868</v>
      </c>
      <c r="D803" s="163">
        <v>2020.4</v>
      </c>
      <c r="E803" s="163">
        <v>5</v>
      </c>
      <c r="F803" s="157" t="s">
        <v>868</v>
      </c>
      <c r="G803" s="137">
        <v>44</v>
      </c>
      <c r="H803" s="163">
        <v>1628</v>
      </c>
    </row>
    <row r="804" spans="1:8">
      <c r="A804" s="137">
        <v>56</v>
      </c>
      <c r="B804" s="159"/>
      <c r="C804" s="157"/>
      <c r="D804" s="159"/>
      <c r="E804" s="159"/>
      <c r="F804" s="157" t="s">
        <v>869</v>
      </c>
      <c r="G804" s="137">
        <v>50</v>
      </c>
      <c r="H804" s="159"/>
    </row>
    <row r="805" spans="1:8">
      <c r="A805" s="137">
        <v>57</v>
      </c>
      <c r="B805" s="159"/>
      <c r="C805" s="157"/>
      <c r="D805" s="159"/>
      <c r="E805" s="159"/>
      <c r="F805" s="157" t="s">
        <v>870</v>
      </c>
      <c r="G805" s="137">
        <v>21</v>
      </c>
      <c r="H805" s="159"/>
    </row>
    <row r="806" spans="1:8">
      <c r="A806" s="137">
        <v>58</v>
      </c>
      <c r="B806" s="159"/>
      <c r="C806" s="157"/>
      <c r="D806" s="159"/>
      <c r="E806" s="159"/>
      <c r="F806" s="157" t="s">
        <v>871</v>
      </c>
      <c r="G806" s="137">
        <v>15</v>
      </c>
      <c r="H806" s="159"/>
    </row>
    <row r="807" spans="1:8">
      <c r="A807" s="137">
        <v>59</v>
      </c>
      <c r="B807" s="162"/>
      <c r="C807" s="157"/>
      <c r="D807" s="162"/>
      <c r="E807" s="162"/>
      <c r="F807" s="157" t="s">
        <v>872</v>
      </c>
      <c r="G807" s="137">
        <v>11</v>
      </c>
      <c r="H807" s="162"/>
    </row>
    <row r="808" spans="1:8">
      <c r="A808" s="137">
        <v>60</v>
      </c>
      <c r="B808" s="163">
        <v>349</v>
      </c>
      <c r="C808" s="156" t="s">
        <v>873</v>
      </c>
      <c r="D808" s="163">
        <v>2020.4</v>
      </c>
      <c r="E808" s="163">
        <v>2</v>
      </c>
      <c r="F808" s="157" t="s">
        <v>873</v>
      </c>
      <c r="G808" s="137">
        <v>47</v>
      </c>
      <c r="H808" s="163">
        <v>680</v>
      </c>
    </row>
    <row r="809" spans="1:8">
      <c r="A809" s="137">
        <v>61</v>
      </c>
      <c r="B809" s="162"/>
      <c r="C809" s="157"/>
      <c r="D809" s="162"/>
      <c r="E809" s="162"/>
      <c r="F809" s="157" t="s">
        <v>874</v>
      </c>
      <c r="G809" s="137">
        <v>21</v>
      </c>
      <c r="H809" s="162"/>
    </row>
    <row r="810" spans="1:8">
      <c r="A810" s="137">
        <v>62</v>
      </c>
      <c r="B810" s="137">
        <v>350</v>
      </c>
      <c r="C810" s="142" t="s">
        <v>875</v>
      </c>
      <c r="D810" s="173">
        <v>2020.05</v>
      </c>
      <c r="E810" s="173">
        <v>1</v>
      </c>
      <c r="F810" s="142" t="s">
        <v>875</v>
      </c>
      <c r="G810" s="143">
        <v>11</v>
      </c>
      <c r="H810" s="137">
        <v>441</v>
      </c>
    </row>
    <row r="811" spans="1:8">
      <c r="A811" s="137">
        <v>63</v>
      </c>
      <c r="B811" s="137">
        <v>351</v>
      </c>
      <c r="C811" s="156" t="s">
        <v>876</v>
      </c>
      <c r="D811" s="137">
        <v>2020.7</v>
      </c>
      <c r="E811" s="137">
        <v>2</v>
      </c>
      <c r="F811" s="157" t="s">
        <v>876</v>
      </c>
      <c r="G811" s="137">
        <v>68</v>
      </c>
      <c r="H811" s="137">
        <v>471</v>
      </c>
    </row>
    <row r="812" spans="1:8">
      <c r="A812" s="137">
        <v>64</v>
      </c>
      <c r="B812" s="137"/>
      <c r="C812" s="161"/>
      <c r="D812" s="137"/>
      <c r="E812" s="137"/>
      <c r="F812" s="157" t="s">
        <v>877</v>
      </c>
      <c r="G812" s="137">
        <v>34</v>
      </c>
      <c r="H812" s="137"/>
    </row>
    <row r="813" spans="1:8">
      <c r="A813" s="137">
        <v>65</v>
      </c>
      <c r="B813" s="137">
        <v>352</v>
      </c>
      <c r="C813" s="157" t="s">
        <v>878</v>
      </c>
      <c r="D813" s="137">
        <v>2020.7</v>
      </c>
      <c r="E813" s="137">
        <v>4</v>
      </c>
      <c r="F813" s="157" t="s">
        <v>878</v>
      </c>
      <c r="G813" s="137">
        <v>41</v>
      </c>
      <c r="H813" s="137">
        <v>1346</v>
      </c>
    </row>
    <row r="814" spans="1:8">
      <c r="A814" s="137">
        <v>66</v>
      </c>
      <c r="B814" s="137"/>
      <c r="C814" s="157"/>
      <c r="D814" s="137"/>
      <c r="E814" s="137"/>
      <c r="F814" s="157" t="s">
        <v>879</v>
      </c>
      <c r="G814" s="137">
        <v>40</v>
      </c>
      <c r="H814" s="137"/>
    </row>
    <row r="815" spans="1:8">
      <c r="A815" s="137">
        <v>67</v>
      </c>
      <c r="B815" s="137"/>
      <c r="C815" s="157"/>
      <c r="D815" s="137"/>
      <c r="E815" s="137"/>
      <c r="F815" s="157" t="s">
        <v>880</v>
      </c>
      <c r="G815" s="179">
        <v>11</v>
      </c>
      <c r="H815" s="137"/>
    </row>
    <row r="816" spans="1:8">
      <c r="A816" s="137">
        <v>68</v>
      </c>
      <c r="B816" s="137"/>
      <c r="C816" s="157"/>
      <c r="D816" s="137"/>
      <c r="E816" s="137"/>
      <c r="F816" s="180" t="s">
        <v>881</v>
      </c>
      <c r="G816" s="179">
        <v>12</v>
      </c>
      <c r="H816" s="137"/>
    </row>
    <row r="817" spans="1:8">
      <c r="A817" s="137">
        <v>69</v>
      </c>
      <c r="B817" s="137">
        <v>353</v>
      </c>
      <c r="C817" s="157" t="s">
        <v>882</v>
      </c>
      <c r="D817" s="137">
        <v>2020.7</v>
      </c>
      <c r="E817" s="137">
        <v>1</v>
      </c>
      <c r="F817" s="157" t="s">
        <v>882</v>
      </c>
      <c r="G817" s="137">
        <v>46</v>
      </c>
      <c r="H817" s="137">
        <v>565</v>
      </c>
    </row>
    <row r="818" spans="1:8">
      <c r="A818" s="137">
        <v>70</v>
      </c>
      <c r="B818" s="137">
        <v>354</v>
      </c>
      <c r="C818" s="157" t="s">
        <v>883</v>
      </c>
      <c r="D818" s="137">
        <v>2020.7</v>
      </c>
      <c r="E818" s="137">
        <v>1</v>
      </c>
      <c r="F818" s="157" t="s">
        <v>883</v>
      </c>
      <c r="G818" s="137">
        <v>56</v>
      </c>
      <c r="H818" s="137">
        <v>340</v>
      </c>
    </row>
    <row r="819" spans="1:8">
      <c r="A819" s="137">
        <v>71</v>
      </c>
      <c r="B819" s="181">
        <v>355</v>
      </c>
      <c r="C819" s="156" t="s">
        <v>884</v>
      </c>
      <c r="D819" s="163">
        <v>2021.05</v>
      </c>
      <c r="E819" s="163">
        <v>3</v>
      </c>
      <c r="F819" s="157" t="s">
        <v>884</v>
      </c>
      <c r="G819" s="143">
        <v>82</v>
      </c>
      <c r="H819" s="181">
        <v>1090</v>
      </c>
    </row>
    <row r="820" spans="1:8">
      <c r="A820" s="137">
        <v>72</v>
      </c>
      <c r="B820" s="182"/>
      <c r="C820" s="158"/>
      <c r="D820" s="162"/>
      <c r="E820" s="159"/>
      <c r="F820" s="157" t="s">
        <v>885</v>
      </c>
      <c r="G820" s="143">
        <v>25</v>
      </c>
      <c r="H820" s="182"/>
    </row>
    <row r="821" spans="1:8">
      <c r="A821" s="137">
        <v>73</v>
      </c>
      <c r="B821" s="182"/>
      <c r="C821" s="158"/>
      <c r="D821" s="159">
        <v>2023.05</v>
      </c>
      <c r="E821" s="159"/>
      <c r="F821" s="165" t="s">
        <v>886</v>
      </c>
      <c r="G821" s="137">
        <v>13</v>
      </c>
      <c r="H821" s="182"/>
    </row>
    <row r="822" spans="1:8">
      <c r="A822" s="137">
        <v>74</v>
      </c>
      <c r="B822" s="137">
        <v>356</v>
      </c>
      <c r="C822" s="175" t="s">
        <v>887</v>
      </c>
      <c r="D822" s="137">
        <v>2021.05</v>
      </c>
      <c r="E822" s="137">
        <v>6</v>
      </c>
      <c r="F822" s="175" t="s">
        <v>887</v>
      </c>
      <c r="G822" s="137">
        <v>37</v>
      </c>
      <c r="H822" s="137">
        <v>1405</v>
      </c>
    </row>
    <row r="823" spans="1:8">
      <c r="A823" s="137">
        <v>75</v>
      </c>
      <c r="B823" s="137"/>
      <c r="C823" s="175"/>
      <c r="D823" s="137"/>
      <c r="E823" s="137"/>
      <c r="F823" s="175" t="s">
        <v>888</v>
      </c>
      <c r="G823" s="137">
        <v>59</v>
      </c>
      <c r="H823" s="137"/>
    </row>
    <row r="824" spans="1:8">
      <c r="A824" s="137">
        <v>76</v>
      </c>
      <c r="B824" s="137"/>
      <c r="C824" s="175"/>
      <c r="D824" s="137"/>
      <c r="E824" s="137"/>
      <c r="F824" s="175" t="s">
        <v>889</v>
      </c>
      <c r="G824" s="137">
        <v>33</v>
      </c>
      <c r="H824" s="137"/>
    </row>
    <row r="825" spans="1:8">
      <c r="A825" s="137">
        <v>77</v>
      </c>
      <c r="B825" s="137"/>
      <c r="C825" s="175"/>
      <c r="D825" s="137"/>
      <c r="E825" s="137"/>
      <c r="F825" s="175" t="s">
        <v>890</v>
      </c>
      <c r="G825" s="137">
        <v>10</v>
      </c>
      <c r="H825" s="137"/>
    </row>
    <row r="826" spans="1:8">
      <c r="A826" s="137">
        <v>78</v>
      </c>
      <c r="B826" s="137"/>
      <c r="C826" s="175"/>
      <c r="D826" s="137"/>
      <c r="E826" s="137"/>
      <c r="F826" s="175" t="s">
        <v>891</v>
      </c>
      <c r="G826" s="137">
        <v>13</v>
      </c>
      <c r="H826" s="137"/>
    </row>
    <row r="827" spans="1:8">
      <c r="A827" s="137">
        <v>79</v>
      </c>
      <c r="B827" s="137"/>
      <c r="C827" s="175"/>
      <c r="D827" s="164" t="s">
        <v>28</v>
      </c>
      <c r="E827" s="137"/>
      <c r="F827" s="165" t="s">
        <v>892</v>
      </c>
      <c r="G827" s="137">
        <v>1</v>
      </c>
      <c r="H827" s="137"/>
    </row>
    <row r="828" spans="1:8">
      <c r="A828" s="137">
        <v>80</v>
      </c>
      <c r="B828" s="163">
        <v>357</v>
      </c>
      <c r="C828" s="156" t="s">
        <v>893</v>
      </c>
      <c r="D828" s="163">
        <v>2021.07</v>
      </c>
      <c r="E828" s="163">
        <v>2</v>
      </c>
      <c r="F828" s="165" t="s">
        <v>893</v>
      </c>
      <c r="G828" s="137">
        <v>62</v>
      </c>
      <c r="H828" s="163">
        <v>750</v>
      </c>
    </row>
    <row r="829" spans="1:8">
      <c r="A829" s="137">
        <v>81</v>
      </c>
      <c r="B829" s="162"/>
      <c r="C829" s="161"/>
      <c r="D829" s="162"/>
      <c r="E829" s="162"/>
      <c r="F829" s="165" t="s">
        <v>894</v>
      </c>
      <c r="G829" s="137">
        <v>61</v>
      </c>
      <c r="H829" s="162"/>
    </row>
    <row r="830" spans="1:8">
      <c r="A830" s="137">
        <v>82</v>
      </c>
      <c r="B830" s="163">
        <v>358</v>
      </c>
      <c r="C830" s="156" t="s">
        <v>895</v>
      </c>
      <c r="D830" s="163">
        <v>2021.07</v>
      </c>
      <c r="E830" s="163">
        <v>4</v>
      </c>
      <c r="F830" s="165" t="s">
        <v>895</v>
      </c>
      <c r="G830" s="137">
        <v>55</v>
      </c>
      <c r="H830" s="163">
        <v>692</v>
      </c>
    </row>
    <row r="831" spans="1:8">
      <c r="A831" s="137">
        <v>83</v>
      </c>
      <c r="B831" s="159"/>
      <c r="C831" s="158"/>
      <c r="D831" s="159"/>
      <c r="E831" s="159"/>
      <c r="F831" s="165" t="s">
        <v>896</v>
      </c>
      <c r="G831" s="137">
        <v>56</v>
      </c>
      <c r="H831" s="159"/>
    </row>
    <row r="832" spans="1:8">
      <c r="A832" s="137">
        <v>84</v>
      </c>
      <c r="B832" s="159"/>
      <c r="C832" s="158"/>
      <c r="D832" s="159"/>
      <c r="E832" s="159"/>
      <c r="F832" s="165" t="s">
        <v>897</v>
      </c>
      <c r="G832" s="137">
        <v>40</v>
      </c>
      <c r="H832" s="159"/>
    </row>
    <row r="833" spans="1:8">
      <c r="A833" s="137">
        <v>85</v>
      </c>
      <c r="B833" s="162"/>
      <c r="C833" s="157"/>
      <c r="D833" s="162"/>
      <c r="E833" s="162"/>
      <c r="F833" s="165" t="s">
        <v>898</v>
      </c>
      <c r="G833" s="137">
        <v>23</v>
      </c>
      <c r="H833" s="162"/>
    </row>
    <row r="834" spans="1:8">
      <c r="A834" s="137">
        <v>86</v>
      </c>
      <c r="B834" s="163">
        <v>359</v>
      </c>
      <c r="C834" s="156" t="s">
        <v>899</v>
      </c>
      <c r="D834" s="163">
        <v>2021.07</v>
      </c>
      <c r="E834" s="163">
        <v>3</v>
      </c>
      <c r="F834" s="165" t="s">
        <v>899</v>
      </c>
      <c r="G834" s="137">
        <v>61</v>
      </c>
      <c r="H834" s="163">
        <v>1029</v>
      </c>
    </row>
    <row r="835" spans="1:8">
      <c r="A835" s="137">
        <v>87</v>
      </c>
      <c r="B835" s="159"/>
      <c r="C835" s="158"/>
      <c r="D835" s="159"/>
      <c r="E835" s="159"/>
      <c r="F835" s="165" t="s">
        <v>900</v>
      </c>
      <c r="G835" s="137">
        <v>35</v>
      </c>
      <c r="H835" s="159"/>
    </row>
    <row r="836" spans="1:8">
      <c r="A836" s="137">
        <v>88</v>
      </c>
      <c r="B836" s="162"/>
      <c r="C836" s="161"/>
      <c r="D836" s="162"/>
      <c r="E836" s="162"/>
      <c r="F836" s="165" t="s">
        <v>901</v>
      </c>
      <c r="G836" s="137">
        <v>7</v>
      </c>
      <c r="H836" s="162"/>
    </row>
    <row r="837" spans="1:8">
      <c r="A837" s="137">
        <v>89</v>
      </c>
      <c r="B837" s="163">
        <v>360</v>
      </c>
      <c r="C837" s="157" t="s">
        <v>902</v>
      </c>
      <c r="D837" s="163">
        <v>2021.07</v>
      </c>
      <c r="E837" s="163">
        <v>1</v>
      </c>
      <c r="F837" s="165" t="s">
        <v>902</v>
      </c>
      <c r="G837" s="137">
        <v>62</v>
      </c>
      <c r="H837" s="163">
        <v>333</v>
      </c>
    </row>
    <row r="838" spans="1:8">
      <c r="A838" s="137">
        <v>90</v>
      </c>
      <c r="B838" s="163">
        <v>361</v>
      </c>
      <c r="C838" s="156" t="s">
        <v>903</v>
      </c>
      <c r="D838" s="163">
        <v>2021.07</v>
      </c>
      <c r="E838" s="163">
        <v>2</v>
      </c>
      <c r="F838" s="183" t="s">
        <v>903</v>
      </c>
      <c r="G838" s="137">
        <v>56</v>
      </c>
      <c r="H838" s="163">
        <v>788</v>
      </c>
    </row>
    <row r="839" spans="1:8">
      <c r="A839" s="137">
        <v>91</v>
      </c>
      <c r="B839" s="162"/>
      <c r="C839" s="157"/>
      <c r="D839" s="162"/>
      <c r="E839" s="162"/>
      <c r="F839" s="165" t="s">
        <v>904</v>
      </c>
      <c r="G839" s="137">
        <v>20</v>
      </c>
      <c r="H839" s="162"/>
    </row>
    <row r="840" spans="1:8">
      <c r="A840" s="137">
        <v>92</v>
      </c>
      <c r="B840" s="163">
        <v>362</v>
      </c>
      <c r="C840" s="156" t="s">
        <v>905</v>
      </c>
      <c r="D840" s="163">
        <v>2021.07</v>
      </c>
      <c r="E840" s="163">
        <v>4</v>
      </c>
      <c r="F840" s="165" t="s">
        <v>905</v>
      </c>
      <c r="G840" s="137">
        <v>65</v>
      </c>
      <c r="H840" s="163">
        <v>1301</v>
      </c>
    </row>
    <row r="841" spans="1:8">
      <c r="A841" s="137">
        <v>93</v>
      </c>
      <c r="B841" s="159"/>
      <c r="C841" s="158"/>
      <c r="D841" s="159"/>
      <c r="E841" s="159"/>
      <c r="F841" s="165" t="s">
        <v>906</v>
      </c>
      <c r="G841" s="137">
        <v>47</v>
      </c>
      <c r="H841" s="159"/>
    </row>
    <row r="842" spans="1:8">
      <c r="A842" s="137">
        <v>94</v>
      </c>
      <c r="B842" s="159"/>
      <c r="C842" s="158"/>
      <c r="D842" s="159"/>
      <c r="E842" s="159"/>
      <c r="F842" s="165" t="s">
        <v>907</v>
      </c>
      <c r="G842" s="137">
        <v>15</v>
      </c>
      <c r="H842" s="159"/>
    </row>
    <row r="843" spans="1:8">
      <c r="A843" s="137">
        <v>95</v>
      </c>
      <c r="B843" s="162"/>
      <c r="C843" s="161"/>
      <c r="D843" s="162"/>
      <c r="E843" s="162"/>
      <c r="F843" s="165" t="s">
        <v>908</v>
      </c>
      <c r="G843" s="137">
        <v>11</v>
      </c>
      <c r="H843" s="162"/>
    </row>
    <row r="844" spans="1:8">
      <c r="A844" s="137">
        <v>96</v>
      </c>
      <c r="B844" s="163">
        <v>363</v>
      </c>
      <c r="C844" s="156" t="s">
        <v>909</v>
      </c>
      <c r="D844" s="163">
        <v>2021.07</v>
      </c>
      <c r="E844" s="163">
        <v>2</v>
      </c>
      <c r="F844" s="165" t="s">
        <v>909</v>
      </c>
      <c r="G844" s="137">
        <v>40</v>
      </c>
      <c r="H844" s="163">
        <v>491</v>
      </c>
    </row>
    <row r="845" spans="1:8">
      <c r="A845" s="137">
        <v>97</v>
      </c>
      <c r="B845" s="162"/>
      <c r="C845" s="161"/>
      <c r="D845" s="162"/>
      <c r="E845" s="162"/>
      <c r="F845" s="165" t="s">
        <v>910</v>
      </c>
      <c r="G845" s="137">
        <v>17</v>
      </c>
      <c r="H845" s="162"/>
    </row>
    <row r="846" spans="1:8">
      <c r="A846" s="137">
        <v>98</v>
      </c>
      <c r="B846" s="137">
        <v>364</v>
      </c>
      <c r="C846" s="157" t="s">
        <v>911</v>
      </c>
      <c r="D846" s="165">
        <v>2021.07</v>
      </c>
      <c r="E846" s="137">
        <v>1</v>
      </c>
      <c r="F846" s="165" t="s">
        <v>911</v>
      </c>
      <c r="G846" s="137">
        <v>53</v>
      </c>
      <c r="H846" s="137">
        <v>398</v>
      </c>
    </row>
    <row r="847" spans="1:8">
      <c r="A847" s="137">
        <v>99</v>
      </c>
      <c r="B847" s="137">
        <v>365</v>
      </c>
      <c r="C847" s="175" t="s">
        <v>912</v>
      </c>
      <c r="D847" s="137">
        <v>2021.08</v>
      </c>
      <c r="E847" s="137">
        <v>5</v>
      </c>
      <c r="F847" s="175" t="s">
        <v>912</v>
      </c>
      <c r="G847" s="137">
        <v>62</v>
      </c>
      <c r="H847" s="137">
        <v>1163</v>
      </c>
    </row>
    <row r="848" spans="1:8">
      <c r="A848" s="137">
        <v>100</v>
      </c>
      <c r="B848" s="137"/>
      <c r="C848" s="175"/>
      <c r="D848" s="137"/>
      <c r="E848" s="137"/>
      <c r="F848" s="175" t="s">
        <v>913</v>
      </c>
      <c r="G848" s="137">
        <v>72</v>
      </c>
      <c r="H848" s="137"/>
    </row>
    <row r="849" spans="1:8">
      <c r="A849" s="137">
        <v>101</v>
      </c>
      <c r="B849" s="137"/>
      <c r="C849" s="175"/>
      <c r="D849" s="137"/>
      <c r="E849" s="137"/>
      <c r="F849" s="175" t="s">
        <v>914</v>
      </c>
      <c r="G849" s="137">
        <v>41</v>
      </c>
      <c r="H849" s="137"/>
    </row>
    <row r="850" spans="1:8">
      <c r="A850" s="137">
        <v>102</v>
      </c>
      <c r="B850" s="137"/>
      <c r="C850" s="175"/>
      <c r="D850" s="137"/>
      <c r="E850" s="137"/>
      <c r="F850" s="175" t="s">
        <v>915</v>
      </c>
      <c r="G850" s="137">
        <v>18</v>
      </c>
      <c r="H850" s="137"/>
    </row>
    <row r="851" spans="1:8">
      <c r="A851" s="137">
        <v>103</v>
      </c>
      <c r="B851" s="137"/>
      <c r="C851" s="175"/>
      <c r="D851" s="137"/>
      <c r="E851" s="137"/>
      <c r="F851" s="175" t="s">
        <v>916</v>
      </c>
      <c r="G851" s="137">
        <v>10</v>
      </c>
      <c r="H851" s="137"/>
    </row>
    <row r="852" spans="1:8">
      <c r="A852" s="137">
        <v>104</v>
      </c>
      <c r="B852" s="137">
        <v>366</v>
      </c>
      <c r="C852" s="157" t="s">
        <v>917</v>
      </c>
      <c r="D852" s="137">
        <v>2021.09</v>
      </c>
      <c r="E852" s="137">
        <v>3</v>
      </c>
      <c r="F852" s="157" t="s">
        <v>917</v>
      </c>
      <c r="G852" s="137">
        <v>31</v>
      </c>
      <c r="H852" s="137">
        <v>935</v>
      </c>
    </row>
    <row r="853" spans="1:8">
      <c r="A853" s="137">
        <v>105</v>
      </c>
      <c r="B853" s="137"/>
      <c r="C853" s="157"/>
      <c r="D853" s="137">
        <v>2023.07</v>
      </c>
      <c r="E853" s="137"/>
      <c r="F853" s="175" t="s">
        <v>918</v>
      </c>
      <c r="G853" s="137">
        <v>54</v>
      </c>
      <c r="H853" s="137"/>
    </row>
    <row r="854" spans="1:8">
      <c r="A854" s="137">
        <v>106</v>
      </c>
      <c r="B854" s="137"/>
      <c r="C854" s="157"/>
      <c r="D854" s="137"/>
      <c r="E854" s="137"/>
      <c r="F854" s="175" t="s">
        <v>919</v>
      </c>
      <c r="G854" s="137">
        <v>61</v>
      </c>
      <c r="H854" s="137"/>
    </row>
    <row r="855" spans="1:8">
      <c r="A855" s="137">
        <v>107</v>
      </c>
      <c r="B855" s="163">
        <v>367</v>
      </c>
      <c r="C855" s="156" t="s">
        <v>920</v>
      </c>
      <c r="D855" s="163">
        <v>2022.1</v>
      </c>
      <c r="E855" s="163">
        <v>4</v>
      </c>
      <c r="F855" s="157" t="s">
        <v>920</v>
      </c>
      <c r="G855" s="137">
        <v>40</v>
      </c>
      <c r="H855" s="163">
        <v>890</v>
      </c>
    </row>
    <row r="856" spans="1:8">
      <c r="A856" s="137">
        <v>108</v>
      </c>
      <c r="B856" s="159"/>
      <c r="C856" s="158"/>
      <c r="D856" s="159"/>
      <c r="E856" s="159"/>
      <c r="F856" s="175" t="s">
        <v>722</v>
      </c>
      <c r="G856" s="137">
        <v>10</v>
      </c>
      <c r="H856" s="159"/>
    </row>
    <row r="857" spans="1:8">
      <c r="A857" s="137">
        <v>109</v>
      </c>
      <c r="B857" s="159"/>
      <c r="C857" s="158"/>
      <c r="D857" s="159"/>
      <c r="E857" s="159"/>
      <c r="F857" s="175" t="s">
        <v>921</v>
      </c>
      <c r="G857" s="137">
        <v>14</v>
      </c>
      <c r="H857" s="159"/>
    </row>
    <row r="858" spans="1:8">
      <c r="A858" s="137">
        <v>110</v>
      </c>
      <c r="B858" s="162"/>
      <c r="C858" s="161"/>
      <c r="D858" s="162"/>
      <c r="E858" s="162"/>
      <c r="F858" s="175" t="s">
        <v>922</v>
      </c>
      <c r="G858" s="137">
        <v>33</v>
      </c>
      <c r="H858" s="162"/>
    </row>
    <row r="859" spans="1:8">
      <c r="A859" s="137">
        <v>111</v>
      </c>
      <c r="B859" s="163">
        <v>368</v>
      </c>
      <c r="C859" s="184" t="s">
        <v>923</v>
      </c>
      <c r="D859" s="163">
        <v>2022.1</v>
      </c>
      <c r="E859" s="163">
        <v>2</v>
      </c>
      <c r="F859" s="175" t="s">
        <v>923</v>
      </c>
      <c r="G859" s="137">
        <v>79</v>
      </c>
      <c r="H859" s="163">
        <v>458</v>
      </c>
    </row>
    <row r="860" spans="1:8">
      <c r="A860" s="137">
        <v>112</v>
      </c>
      <c r="B860" s="159"/>
      <c r="C860" s="185"/>
      <c r="D860" s="159"/>
      <c r="E860" s="159"/>
      <c r="F860" s="175" t="s">
        <v>924</v>
      </c>
      <c r="G860" s="137">
        <v>75</v>
      </c>
      <c r="H860" s="159"/>
    </row>
    <row r="861" spans="1:8">
      <c r="A861" s="137">
        <v>113</v>
      </c>
      <c r="B861" s="163">
        <v>369</v>
      </c>
      <c r="C861" s="156" t="s">
        <v>925</v>
      </c>
      <c r="D861" s="163">
        <v>2022.1</v>
      </c>
      <c r="E861" s="163">
        <v>5</v>
      </c>
      <c r="F861" s="157" t="s">
        <v>925</v>
      </c>
      <c r="G861" s="137">
        <v>47</v>
      </c>
      <c r="H861" s="163">
        <v>1100</v>
      </c>
    </row>
    <row r="862" spans="1:8">
      <c r="A862" s="137">
        <v>114</v>
      </c>
      <c r="B862" s="159"/>
      <c r="C862" s="158"/>
      <c r="D862" s="159"/>
      <c r="E862" s="159"/>
      <c r="F862" s="175" t="s">
        <v>926</v>
      </c>
      <c r="G862" s="137">
        <v>21</v>
      </c>
      <c r="H862" s="159"/>
    </row>
    <row r="863" spans="1:8">
      <c r="A863" s="137">
        <v>115</v>
      </c>
      <c r="B863" s="159"/>
      <c r="C863" s="158"/>
      <c r="D863" s="159"/>
      <c r="E863" s="159"/>
      <c r="F863" s="175" t="s">
        <v>927</v>
      </c>
      <c r="G863" s="137">
        <v>44</v>
      </c>
      <c r="H863" s="159"/>
    </row>
    <row r="864" spans="1:8">
      <c r="A864" s="137">
        <v>116</v>
      </c>
      <c r="B864" s="159"/>
      <c r="C864" s="158"/>
      <c r="D864" s="159"/>
      <c r="E864" s="159"/>
      <c r="F864" s="175" t="s">
        <v>928</v>
      </c>
      <c r="G864" s="137">
        <v>18</v>
      </c>
      <c r="H864" s="159"/>
    </row>
    <row r="865" spans="1:8">
      <c r="A865" s="137">
        <v>117</v>
      </c>
      <c r="B865" s="162"/>
      <c r="C865" s="161"/>
      <c r="D865" s="162"/>
      <c r="E865" s="162"/>
      <c r="F865" s="175" t="s">
        <v>929</v>
      </c>
      <c r="G865" s="137">
        <v>9</v>
      </c>
      <c r="H865" s="162"/>
    </row>
    <row r="866" spans="1:8">
      <c r="A866" s="137">
        <v>118</v>
      </c>
      <c r="B866" s="163">
        <v>370</v>
      </c>
      <c r="C866" s="156" t="s">
        <v>930</v>
      </c>
      <c r="D866" s="163">
        <v>2022.1</v>
      </c>
      <c r="E866" s="163">
        <v>4</v>
      </c>
      <c r="F866" s="157" t="s">
        <v>930</v>
      </c>
      <c r="G866" s="137">
        <v>35</v>
      </c>
      <c r="H866" s="163">
        <v>1445</v>
      </c>
    </row>
    <row r="867" spans="1:8">
      <c r="A867" s="137">
        <v>119</v>
      </c>
      <c r="B867" s="159"/>
      <c r="C867" s="158"/>
      <c r="D867" s="159"/>
      <c r="E867" s="159"/>
      <c r="F867" s="175" t="s">
        <v>931</v>
      </c>
      <c r="G867" s="137">
        <v>35</v>
      </c>
      <c r="H867" s="159"/>
    </row>
    <row r="868" spans="1:8">
      <c r="A868" s="137">
        <v>120</v>
      </c>
      <c r="B868" s="159"/>
      <c r="C868" s="158"/>
      <c r="D868" s="159"/>
      <c r="E868" s="159"/>
      <c r="F868" s="175" t="s">
        <v>932</v>
      </c>
      <c r="G868" s="137">
        <v>6</v>
      </c>
      <c r="H868" s="159"/>
    </row>
    <row r="869" spans="1:8">
      <c r="A869" s="137">
        <v>121</v>
      </c>
      <c r="B869" s="162"/>
      <c r="C869" s="161"/>
      <c r="D869" s="162"/>
      <c r="E869" s="162"/>
      <c r="F869" s="175" t="s">
        <v>933</v>
      </c>
      <c r="G869" s="137">
        <v>12</v>
      </c>
      <c r="H869" s="162"/>
    </row>
    <row r="870" spans="1:8">
      <c r="A870" s="137">
        <v>122</v>
      </c>
      <c r="B870" s="137">
        <v>371</v>
      </c>
      <c r="C870" s="156" t="s">
        <v>934</v>
      </c>
      <c r="D870" s="137">
        <v>2022.4</v>
      </c>
      <c r="E870" s="137">
        <v>3</v>
      </c>
      <c r="F870" s="165" t="s">
        <v>934</v>
      </c>
      <c r="G870" s="137">
        <v>18</v>
      </c>
      <c r="H870" s="137">
        <v>1294</v>
      </c>
    </row>
    <row r="871" spans="1:8">
      <c r="A871" s="137">
        <v>123</v>
      </c>
      <c r="B871" s="137"/>
      <c r="C871" s="158"/>
      <c r="D871" s="137"/>
      <c r="E871" s="137"/>
      <c r="F871" s="165" t="s">
        <v>935</v>
      </c>
      <c r="G871" s="137">
        <v>21</v>
      </c>
      <c r="H871" s="137"/>
    </row>
    <row r="872" spans="1:8">
      <c r="A872" s="137">
        <v>124</v>
      </c>
      <c r="B872" s="137"/>
      <c r="C872" s="161"/>
      <c r="D872" s="137"/>
      <c r="E872" s="137"/>
      <c r="F872" s="157" t="s">
        <v>936</v>
      </c>
      <c r="G872" s="137">
        <v>51</v>
      </c>
      <c r="H872" s="137"/>
    </row>
    <row r="873" spans="1:8">
      <c r="A873" s="137">
        <v>125</v>
      </c>
      <c r="B873" s="163">
        <v>372</v>
      </c>
      <c r="C873" s="184" t="s">
        <v>937</v>
      </c>
      <c r="D873" s="186">
        <v>2022.6</v>
      </c>
      <c r="E873" s="163">
        <v>4</v>
      </c>
      <c r="F873" s="184" t="s">
        <v>937</v>
      </c>
      <c r="G873" s="163">
        <v>12</v>
      </c>
      <c r="H873" s="163">
        <v>1717</v>
      </c>
    </row>
    <row r="874" spans="1:8">
      <c r="A874" s="137">
        <v>126</v>
      </c>
      <c r="B874" s="159"/>
      <c r="C874" s="187"/>
      <c r="D874" s="186">
        <v>2023.09</v>
      </c>
      <c r="E874" s="159"/>
      <c r="F874" s="165" t="s">
        <v>938</v>
      </c>
      <c r="G874" s="137">
        <v>46</v>
      </c>
      <c r="H874" s="159"/>
    </row>
    <row r="875" spans="1:8">
      <c r="A875" s="137">
        <v>127</v>
      </c>
      <c r="B875" s="159"/>
      <c r="C875" s="187"/>
      <c r="D875" s="188"/>
      <c r="E875" s="159"/>
      <c r="F875" s="165" t="s">
        <v>939</v>
      </c>
      <c r="G875" s="137">
        <v>39</v>
      </c>
      <c r="H875" s="159"/>
    </row>
    <row r="876" spans="1:8">
      <c r="A876" s="137">
        <v>128</v>
      </c>
      <c r="B876" s="162"/>
      <c r="C876" s="185"/>
      <c r="D876" s="189"/>
      <c r="E876" s="162"/>
      <c r="F876" s="165" t="s">
        <v>940</v>
      </c>
      <c r="G876" s="137">
        <v>6</v>
      </c>
      <c r="H876" s="162"/>
    </row>
    <row r="877" spans="1:8">
      <c r="A877" s="137">
        <v>129</v>
      </c>
      <c r="B877" s="137">
        <v>373</v>
      </c>
      <c r="C877" s="175" t="s">
        <v>941</v>
      </c>
      <c r="D877" s="137">
        <v>2022.6</v>
      </c>
      <c r="E877" s="137">
        <v>3</v>
      </c>
      <c r="F877" s="175" t="s">
        <v>941</v>
      </c>
      <c r="G877" s="137">
        <v>53</v>
      </c>
      <c r="H877" s="137">
        <v>890</v>
      </c>
    </row>
    <row r="878" spans="1:8">
      <c r="A878" s="137">
        <v>130</v>
      </c>
      <c r="B878" s="137"/>
      <c r="C878" s="175"/>
      <c r="D878" s="137"/>
      <c r="E878" s="137"/>
      <c r="F878" s="175" t="s">
        <v>942</v>
      </c>
      <c r="G878" s="137">
        <v>51</v>
      </c>
      <c r="H878" s="137"/>
    </row>
    <row r="879" spans="1:8">
      <c r="A879" s="137">
        <v>131</v>
      </c>
      <c r="B879" s="137"/>
      <c r="C879" s="175"/>
      <c r="D879" s="137"/>
      <c r="E879" s="137"/>
      <c r="F879" s="175" t="s">
        <v>943</v>
      </c>
      <c r="G879" s="137">
        <v>15</v>
      </c>
      <c r="H879" s="137"/>
    </row>
    <row r="880" spans="1:8">
      <c r="A880" s="137">
        <v>132</v>
      </c>
      <c r="B880" s="137">
        <v>374</v>
      </c>
      <c r="C880" s="175" t="s">
        <v>944</v>
      </c>
      <c r="D880" s="137">
        <v>2022.7</v>
      </c>
      <c r="E880" s="137">
        <v>1</v>
      </c>
      <c r="F880" s="175" t="s">
        <v>944</v>
      </c>
      <c r="G880" s="137">
        <v>58</v>
      </c>
      <c r="H880" s="137">
        <v>299</v>
      </c>
    </row>
    <row r="881" spans="1:8">
      <c r="A881" s="137">
        <v>133</v>
      </c>
      <c r="B881" s="137">
        <v>375</v>
      </c>
      <c r="C881" s="157" t="s">
        <v>945</v>
      </c>
      <c r="D881" s="137">
        <v>2022.12</v>
      </c>
      <c r="E881" s="137">
        <v>1</v>
      </c>
      <c r="F881" s="157" t="s">
        <v>945</v>
      </c>
      <c r="G881" s="137">
        <v>67</v>
      </c>
      <c r="H881" s="137">
        <v>441</v>
      </c>
    </row>
    <row r="882" spans="1:8">
      <c r="A882" s="137">
        <v>134</v>
      </c>
      <c r="B882" s="137">
        <v>376</v>
      </c>
      <c r="C882" s="175" t="s">
        <v>946</v>
      </c>
      <c r="D882" s="137">
        <v>2023.03</v>
      </c>
      <c r="E882" s="137">
        <v>2</v>
      </c>
      <c r="F882" s="175" t="s">
        <v>946</v>
      </c>
      <c r="G882" s="137">
        <v>74</v>
      </c>
      <c r="H882" s="137">
        <v>689</v>
      </c>
    </row>
    <row r="883" spans="1:8">
      <c r="A883" s="137">
        <v>135</v>
      </c>
      <c r="B883" s="137"/>
      <c r="C883" s="175"/>
      <c r="D883" s="137"/>
      <c r="E883" s="137"/>
      <c r="F883" s="175" t="s">
        <v>947</v>
      </c>
      <c r="G883" s="137">
        <v>75</v>
      </c>
      <c r="H883" s="137"/>
    </row>
    <row r="884" spans="1:8">
      <c r="A884" s="137">
        <v>136</v>
      </c>
      <c r="B884" s="138">
        <v>377</v>
      </c>
      <c r="C884" s="156" t="s">
        <v>948</v>
      </c>
      <c r="D884" s="140" t="s">
        <v>812</v>
      </c>
      <c r="E884" s="141">
        <v>4</v>
      </c>
      <c r="F884" s="157" t="s">
        <v>948</v>
      </c>
      <c r="G884" s="160">
        <v>41</v>
      </c>
      <c r="H884" s="141">
        <v>1572</v>
      </c>
    </row>
    <row r="885" spans="1:8">
      <c r="A885" s="137">
        <v>137</v>
      </c>
      <c r="B885" s="145"/>
      <c r="C885" s="158"/>
      <c r="D885" s="140" t="s">
        <v>808</v>
      </c>
      <c r="E885" s="148"/>
      <c r="F885" s="149" t="s">
        <v>949</v>
      </c>
      <c r="G885" s="160">
        <v>48</v>
      </c>
      <c r="H885" s="148"/>
    </row>
    <row r="886" spans="1:8">
      <c r="A886" s="137">
        <v>138</v>
      </c>
      <c r="B886" s="145"/>
      <c r="C886" s="158"/>
      <c r="D886" s="140"/>
      <c r="E886" s="148"/>
      <c r="F886" s="149" t="s">
        <v>950</v>
      </c>
      <c r="G886" s="160">
        <v>8</v>
      </c>
      <c r="H886" s="148"/>
    </row>
    <row r="887" spans="1:8">
      <c r="A887" s="137">
        <v>139</v>
      </c>
      <c r="B887" s="151"/>
      <c r="C887" s="161"/>
      <c r="D887" s="140" t="s">
        <v>28</v>
      </c>
      <c r="E887" s="154"/>
      <c r="F887" s="165" t="s">
        <v>951</v>
      </c>
      <c r="G887" s="137">
        <v>5</v>
      </c>
      <c r="H887" s="154"/>
    </row>
    <row r="888" spans="1:8">
      <c r="A888" s="137">
        <v>140</v>
      </c>
      <c r="B888" s="172">
        <v>378</v>
      </c>
      <c r="C888" s="157" t="s">
        <v>952</v>
      </c>
      <c r="D888" s="140" t="s">
        <v>812</v>
      </c>
      <c r="E888" s="173">
        <v>5</v>
      </c>
      <c r="F888" s="157" t="s">
        <v>952</v>
      </c>
      <c r="G888" s="172">
        <v>50</v>
      </c>
      <c r="H888" s="173">
        <v>1475</v>
      </c>
    </row>
    <row r="889" spans="1:8">
      <c r="A889" s="137">
        <v>141</v>
      </c>
      <c r="B889" s="172"/>
      <c r="C889" s="157"/>
      <c r="D889" s="140"/>
      <c r="E889" s="173"/>
      <c r="F889" s="157" t="s">
        <v>953</v>
      </c>
      <c r="G889" s="172">
        <v>11</v>
      </c>
      <c r="H889" s="173"/>
    </row>
    <row r="890" spans="1:8">
      <c r="A890" s="137">
        <v>142</v>
      </c>
      <c r="B890" s="172"/>
      <c r="C890" s="157"/>
      <c r="D890" s="140"/>
      <c r="E890" s="173"/>
      <c r="F890" s="157" t="s">
        <v>954</v>
      </c>
      <c r="G890" s="172">
        <v>10</v>
      </c>
      <c r="H890" s="173"/>
    </row>
    <row r="891" spans="1:8">
      <c r="A891" s="137">
        <v>143</v>
      </c>
      <c r="B891" s="172"/>
      <c r="C891" s="157"/>
      <c r="D891" s="140"/>
      <c r="E891" s="173"/>
      <c r="F891" s="157" t="s">
        <v>955</v>
      </c>
      <c r="G891" s="172">
        <v>8</v>
      </c>
      <c r="H891" s="173"/>
    </row>
    <row r="892" spans="1:8">
      <c r="A892" s="137">
        <v>144</v>
      </c>
      <c r="B892" s="172"/>
      <c r="C892" s="157"/>
      <c r="D892" s="140" t="s">
        <v>808</v>
      </c>
      <c r="E892" s="173"/>
      <c r="F892" s="149" t="s">
        <v>956</v>
      </c>
      <c r="G892" s="160">
        <v>43</v>
      </c>
      <c r="H892" s="173"/>
    </row>
    <row r="893" spans="1:8">
      <c r="A893" s="137">
        <v>145</v>
      </c>
      <c r="B893" s="137">
        <v>379</v>
      </c>
      <c r="C893" s="157" t="s">
        <v>957</v>
      </c>
      <c r="D893" s="140" t="s">
        <v>958</v>
      </c>
      <c r="E893" s="137">
        <v>1</v>
      </c>
      <c r="F893" s="157" t="s">
        <v>957</v>
      </c>
      <c r="G893" s="160">
        <v>69</v>
      </c>
      <c r="H893" s="162">
        <v>357</v>
      </c>
    </row>
    <row r="894" spans="1:8">
      <c r="A894" s="137">
        <v>146</v>
      </c>
      <c r="B894" s="137">
        <v>380</v>
      </c>
      <c r="C894" s="157" t="s">
        <v>959</v>
      </c>
      <c r="D894" s="140" t="s">
        <v>958</v>
      </c>
      <c r="E894" s="137">
        <v>1</v>
      </c>
      <c r="F894" s="157" t="s">
        <v>959</v>
      </c>
      <c r="G894" s="160">
        <v>37</v>
      </c>
      <c r="H894" s="137">
        <v>390</v>
      </c>
    </row>
    <row r="895" spans="1:8">
      <c r="A895" s="137">
        <v>147</v>
      </c>
      <c r="B895" s="163">
        <v>381</v>
      </c>
      <c r="C895" s="184" t="s">
        <v>960</v>
      </c>
      <c r="D895" s="163">
        <v>2023.05</v>
      </c>
      <c r="E895" s="137">
        <v>3</v>
      </c>
      <c r="F895" s="175" t="s">
        <v>960</v>
      </c>
      <c r="G895" s="137">
        <v>38</v>
      </c>
      <c r="H895" s="163">
        <v>1591</v>
      </c>
    </row>
    <row r="896" spans="1:8">
      <c r="A896" s="137">
        <v>148</v>
      </c>
      <c r="B896" s="159"/>
      <c r="C896" s="187"/>
      <c r="D896" s="159"/>
      <c r="E896" s="137"/>
      <c r="F896" s="175" t="s">
        <v>961</v>
      </c>
      <c r="G896" s="137">
        <v>10</v>
      </c>
      <c r="H896" s="159"/>
    </row>
    <row r="897" spans="1:8">
      <c r="A897" s="137">
        <v>149</v>
      </c>
      <c r="B897" s="162"/>
      <c r="C897" s="185"/>
      <c r="D897" s="162"/>
      <c r="E897" s="137"/>
      <c r="F897" s="175" t="s">
        <v>962</v>
      </c>
      <c r="G897" s="137">
        <v>6</v>
      </c>
      <c r="H897" s="162"/>
    </row>
    <row r="898" spans="1:8">
      <c r="A898" s="137">
        <v>150</v>
      </c>
      <c r="B898" s="137">
        <v>382</v>
      </c>
      <c r="C898" s="175" t="s">
        <v>963</v>
      </c>
      <c r="D898" s="137">
        <v>2023.07</v>
      </c>
      <c r="E898" s="137">
        <v>4</v>
      </c>
      <c r="F898" s="175" t="s">
        <v>963</v>
      </c>
      <c r="G898" s="137">
        <v>46</v>
      </c>
      <c r="H898" s="137">
        <v>1169</v>
      </c>
    </row>
    <row r="899" spans="1:8">
      <c r="A899" s="137">
        <v>151</v>
      </c>
      <c r="B899" s="137"/>
      <c r="C899" s="175"/>
      <c r="D899" s="137"/>
      <c r="E899" s="137"/>
      <c r="F899" s="175" t="s">
        <v>964</v>
      </c>
      <c r="G899" s="137">
        <v>46</v>
      </c>
      <c r="H899" s="137"/>
    </row>
    <row r="900" spans="1:8">
      <c r="A900" s="137">
        <v>152</v>
      </c>
      <c r="B900" s="137"/>
      <c r="C900" s="175"/>
      <c r="D900" s="137"/>
      <c r="E900" s="137"/>
      <c r="F900" s="175" t="s">
        <v>965</v>
      </c>
      <c r="G900" s="137">
        <v>18</v>
      </c>
      <c r="H900" s="137"/>
    </row>
    <row r="901" spans="1:8">
      <c r="A901" s="137">
        <v>153</v>
      </c>
      <c r="B901" s="137"/>
      <c r="C901" s="175"/>
      <c r="D901" s="137"/>
      <c r="E901" s="137"/>
      <c r="F901" s="175" t="s">
        <v>966</v>
      </c>
      <c r="G901" s="137">
        <v>14</v>
      </c>
      <c r="H901" s="137"/>
    </row>
    <row r="902" spans="1:8">
      <c r="A902" s="137">
        <v>154</v>
      </c>
      <c r="B902" s="163">
        <v>383</v>
      </c>
      <c r="C902" s="175" t="s">
        <v>967</v>
      </c>
      <c r="D902" s="137">
        <v>2023.07</v>
      </c>
      <c r="E902" s="137">
        <v>1</v>
      </c>
      <c r="F902" s="175" t="s">
        <v>967</v>
      </c>
      <c r="G902" s="137">
        <v>68</v>
      </c>
      <c r="H902" s="137">
        <v>334</v>
      </c>
    </row>
    <row r="903" spans="1:8">
      <c r="A903" s="137">
        <v>155</v>
      </c>
      <c r="B903" s="137">
        <v>384</v>
      </c>
      <c r="C903" s="175" t="s">
        <v>968</v>
      </c>
      <c r="D903" s="137">
        <v>2023.07</v>
      </c>
      <c r="E903" s="137">
        <v>3</v>
      </c>
      <c r="F903" s="175" t="s">
        <v>968</v>
      </c>
      <c r="G903" s="137">
        <v>48</v>
      </c>
      <c r="H903" s="137">
        <v>806</v>
      </c>
    </row>
    <row r="904" spans="1:8">
      <c r="A904" s="137">
        <v>156</v>
      </c>
      <c r="B904" s="137"/>
      <c r="C904" s="175"/>
      <c r="D904" s="137"/>
      <c r="E904" s="137"/>
      <c r="F904" s="175" t="s">
        <v>969</v>
      </c>
      <c r="G904" s="137">
        <v>10</v>
      </c>
      <c r="H904" s="137"/>
    </row>
    <row r="905" spans="1:8">
      <c r="A905" s="137">
        <v>157</v>
      </c>
      <c r="B905" s="137"/>
      <c r="C905" s="175"/>
      <c r="D905" s="137"/>
      <c r="E905" s="137"/>
      <c r="F905" s="175" t="s">
        <v>970</v>
      </c>
      <c r="G905" s="137">
        <v>18</v>
      </c>
      <c r="H905" s="137"/>
    </row>
    <row r="906" spans="1:8">
      <c r="A906" s="137">
        <v>158</v>
      </c>
      <c r="B906" s="137">
        <v>385</v>
      </c>
      <c r="C906" s="175" t="s">
        <v>971</v>
      </c>
      <c r="D906" s="137">
        <v>2023.07</v>
      </c>
      <c r="E906" s="137">
        <v>1</v>
      </c>
      <c r="F906" s="175" t="s">
        <v>971</v>
      </c>
      <c r="G906" s="137">
        <v>52</v>
      </c>
      <c r="H906" s="137">
        <v>340</v>
      </c>
    </row>
    <row r="907" spans="1:8">
      <c r="A907" s="137">
        <v>159</v>
      </c>
      <c r="B907" s="137">
        <v>386</v>
      </c>
      <c r="C907" s="175" t="s">
        <v>972</v>
      </c>
      <c r="D907" s="137">
        <v>2023.08</v>
      </c>
      <c r="E907" s="137">
        <v>1</v>
      </c>
      <c r="F907" s="175" t="s">
        <v>972</v>
      </c>
      <c r="G907" s="137">
        <v>67</v>
      </c>
      <c r="H907" s="137">
        <v>375</v>
      </c>
    </row>
    <row r="908" spans="1:8">
      <c r="A908" s="137">
        <v>160</v>
      </c>
      <c r="B908" s="137">
        <v>387</v>
      </c>
      <c r="C908" s="175" t="s">
        <v>973</v>
      </c>
      <c r="D908" s="137">
        <v>2023.08</v>
      </c>
      <c r="E908" s="137">
        <v>2</v>
      </c>
      <c r="F908" s="175" t="s">
        <v>973</v>
      </c>
      <c r="G908" s="137">
        <v>43</v>
      </c>
      <c r="H908" s="137">
        <v>572</v>
      </c>
    </row>
    <row r="909" spans="1:8">
      <c r="A909" s="137">
        <v>161</v>
      </c>
      <c r="B909" s="137"/>
      <c r="C909" s="175"/>
      <c r="D909" s="137"/>
      <c r="E909" s="137"/>
      <c r="F909" s="175" t="s">
        <v>974</v>
      </c>
      <c r="G909" s="137">
        <v>81</v>
      </c>
      <c r="H909" s="137"/>
    </row>
    <row r="910" spans="1:8">
      <c r="A910" s="137">
        <v>162</v>
      </c>
      <c r="B910" s="137">
        <v>388</v>
      </c>
      <c r="C910" s="175" t="s">
        <v>975</v>
      </c>
      <c r="D910" s="137">
        <v>2023.08</v>
      </c>
      <c r="E910" s="137">
        <v>7</v>
      </c>
      <c r="F910" s="175" t="s">
        <v>975</v>
      </c>
      <c r="G910" s="137">
        <v>64</v>
      </c>
      <c r="H910" s="163">
        <v>2555</v>
      </c>
    </row>
    <row r="911" spans="1:8">
      <c r="A911" s="137">
        <v>163</v>
      </c>
      <c r="B911" s="137"/>
      <c r="C911" s="175"/>
      <c r="D911" s="137"/>
      <c r="E911" s="137"/>
      <c r="F911" s="175" t="s">
        <v>976</v>
      </c>
      <c r="G911" s="137">
        <v>60</v>
      </c>
      <c r="H911" s="159"/>
    </row>
    <row r="912" spans="1:8">
      <c r="A912" s="137">
        <v>164</v>
      </c>
      <c r="B912" s="137"/>
      <c r="C912" s="175"/>
      <c r="D912" s="137"/>
      <c r="E912" s="137"/>
      <c r="F912" s="175" t="s">
        <v>977</v>
      </c>
      <c r="G912" s="137">
        <v>28</v>
      </c>
      <c r="H912" s="159"/>
    </row>
    <row r="913" spans="1:8">
      <c r="A913" s="137">
        <v>165</v>
      </c>
      <c r="B913" s="137"/>
      <c r="C913" s="175"/>
      <c r="D913" s="137"/>
      <c r="E913" s="137"/>
      <c r="F913" s="175" t="s">
        <v>978</v>
      </c>
      <c r="G913" s="137">
        <v>34</v>
      </c>
      <c r="H913" s="159"/>
    </row>
    <row r="914" spans="1:8">
      <c r="A914" s="137">
        <v>166</v>
      </c>
      <c r="B914" s="137"/>
      <c r="C914" s="175"/>
      <c r="D914" s="137"/>
      <c r="E914" s="137"/>
      <c r="F914" s="175" t="s">
        <v>979</v>
      </c>
      <c r="G914" s="137">
        <v>4</v>
      </c>
      <c r="H914" s="159"/>
    </row>
    <row r="915" spans="1:8">
      <c r="A915" s="137">
        <v>167</v>
      </c>
      <c r="B915" s="137"/>
      <c r="C915" s="175"/>
      <c r="D915" s="137"/>
      <c r="E915" s="137"/>
      <c r="F915" s="165" t="s">
        <v>980</v>
      </c>
      <c r="G915" s="137">
        <v>2</v>
      </c>
      <c r="H915" s="159"/>
    </row>
    <row r="916" spans="1:8">
      <c r="A916" s="137">
        <v>168</v>
      </c>
      <c r="B916" s="137"/>
      <c r="C916" s="175"/>
      <c r="D916" s="137"/>
      <c r="E916" s="137"/>
      <c r="F916" s="165" t="s">
        <v>981</v>
      </c>
      <c r="G916" s="137">
        <v>2</v>
      </c>
      <c r="H916" s="162"/>
    </row>
    <row r="917" spans="1:8">
      <c r="A917" s="137">
        <v>169</v>
      </c>
      <c r="B917" s="137">
        <v>389</v>
      </c>
      <c r="C917" s="175" t="s">
        <v>982</v>
      </c>
      <c r="D917" s="137">
        <v>2023.08</v>
      </c>
      <c r="E917" s="137">
        <v>2</v>
      </c>
      <c r="F917" s="175" t="s">
        <v>982</v>
      </c>
      <c r="G917" s="137">
        <v>61</v>
      </c>
      <c r="H917" s="137">
        <v>692</v>
      </c>
    </row>
    <row r="918" spans="1:8">
      <c r="A918" s="137">
        <v>170</v>
      </c>
      <c r="B918" s="137"/>
      <c r="C918" s="175"/>
      <c r="D918" s="137"/>
      <c r="E918" s="137"/>
      <c r="F918" s="175" t="s">
        <v>983</v>
      </c>
      <c r="G918" s="137">
        <v>68</v>
      </c>
      <c r="H918" s="137"/>
    </row>
    <row r="919" spans="1:8">
      <c r="A919" s="137">
        <v>171</v>
      </c>
      <c r="B919" s="137">
        <v>390</v>
      </c>
      <c r="C919" s="175" t="s">
        <v>984</v>
      </c>
      <c r="D919" s="137">
        <v>2023.08</v>
      </c>
      <c r="E919" s="137">
        <v>3</v>
      </c>
      <c r="F919" s="175" t="s">
        <v>984</v>
      </c>
      <c r="G919" s="137">
        <v>47</v>
      </c>
      <c r="H919" s="137">
        <v>1031</v>
      </c>
    </row>
    <row r="920" spans="1:8">
      <c r="A920" s="137">
        <v>172</v>
      </c>
      <c r="B920" s="137"/>
      <c r="C920" s="175"/>
      <c r="D920" s="137"/>
      <c r="E920" s="137"/>
      <c r="F920" s="175" t="s">
        <v>985</v>
      </c>
      <c r="G920" s="137">
        <v>67</v>
      </c>
      <c r="H920" s="137"/>
    </row>
    <row r="921" spans="1:8">
      <c r="A921" s="137">
        <v>173</v>
      </c>
      <c r="B921" s="137"/>
      <c r="C921" s="175"/>
      <c r="D921" s="137"/>
      <c r="E921" s="137"/>
      <c r="F921" s="175" t="s">
        <v>986</v>
      </c>
      <c r="G921" s="137">
        <v>19</v>
      </c>
      <c r="H921" s="137"/>
    </row>
    <row r="922" spans="1:8">
      <c r="A922" s="137">
        <v>174</v>
      </c>
      <c r="B922" s="137">
        <v>391</v>
      </c>
      <c r="C922" s="175" t="s">
        <v>987</v>
      </c>
      <c r="D922" s="143">
        <v>2023.09</v>
      </c>
      <c r="E922" s="137">
        <v>2</v>
      </c>
      <c r="F922" s="175" t="s">
        <v>987</v>
      </c>
      <c r="G922" s="137">
        <v>64</v>
      </c>
      <c r="H922" s="137">
        <v>591</v>
      </c>
    </row>
    <row r="923" spans="1:8">
      <c r="A923" s="137">
        <v>175</v>
      </c>
      <c r="B923" s="137"/>
      <c r="C923" s="175"/>
      <c r="D923" s="143"/>
      <c r="E923" s="137"/>
      <c r="F923" s="175" t="s">
        <v>988</v>
      </c>
      <c r="G923" s="137">
        <v>36</v>
      </c>
      <c r="H923" s="137"/>
    </row>
    <row r="924" spans="1:8">
      <c r="A924" s="137">
        <v>176</v>
      </c>
      <c r="B924" s="137">
        <v>392</v>
      </c>
      <c r="C924" s="175" t="s">
        <v>989</v>
      </c>
      <c r="D924" s="143">
        <v>2023.09</v>
      </c>
      <c r="E924" s="137">
        <v>3</v>
      </c>
      <c r="F924" s="175" t="s">
        <v>989</v>
      </c>
      <c r="G924" s="137">
        <v>37</v>
      </c>
      <c r="H924" s="137">
        <v>1400</v>
      </c>
    </row>
    <row r="925" spans="1:8">
      <c r="A925" s="137">
        <v>177</v>
      </c>
      <c r="B925" s="137"/>
      <c r="C925" s="175"/>
      <c r="D925" s="143"/>
      <c r="E925" s="137"/>
      <c r="F925" s="175" t="s">
        <v>990</v>
      </c>
      <c r="G925" s="137">
        <v>4</v>
      </c>
      <c r="H925" s="137"/>
    </row>
    <row r="926" spans="1:8">
      <c r="A926" s="137">
        <v>178</v>
      </c>
      <c r="B926" s="137"/>
      <c r="C926" s="175"/>
      <c r="D926" s="143"/>
      <c r="E926" s="137"/>
      <c r="F926" s="175" t="s">
        <v>991</v>
      </c>
      <c r="G926" s="137">
        <v>2</v>
      </c>
      <c r="H926" s="137"/>
    </row>
    <row r="927" spans="1:8">
      <c r="A927" s="137">
        <v>179</v>
      </c>
      <c r="B927" s="137">
        <v>393</v>
      </c>
      <c r="C927" s="175" t="s">
        <v>992</v>
      </c>
      <c r="D927" s="143">
        <v>2023.09</v>
      </c>
      <c r="E927" s="137">
        <v>3</v>
      </c>
      <c r="F927" s="175" t="s">
        <v>992</v>
      </c>
      <c r="G927" s="137">
        <v>29</v>
      </c>
      <c r="H927" s="137">
        <v>1288</v>
      </c>
    </row>
    <row r="928" spans="1:8">
      <c r="A928" s="137">
        <v>180</v>
      </c>
      <c r="B928" s="137"/>
      <c r="C928" s="175"/>
      <c r="D928" s="143"/>
      <c r="E928" s="137"/>
      <c r="F928" s="175" t="s">
        <v>993</v>
      </c>
      <c r="G928" s="137">
        <v>5</v>
      </c>
      <c r="H928" s="137"/>
    </row>
    <row r="929" spans="1:8">
      <c r="A929" s="137">
        <v>181</v>
      </c>
      <c r="B929" s="163"/>
      <c r="C929" s="184"/>
      <c r="D929" s="190"/>
      <c r="E929" s="163"/>
      <c r="F929" s="184" t="s">
        <v>994</v>
      </c>
      <c r="G929" s="163">
        <v>11</v>
      </c>
      <c r="H929" s="163"/>
    </row>
    <row r="930" spans="1:8">
      <c r="A930" s="137">
        <v>182</v>
      </c>
      <c r="B930" s="137">
        <v>394</v>
      </c>
      <c r="C930" s="175" t="s">
        <v>995</v>
      </c>
      <c r="D930" s="143">
        <v>2023.09</v>
      </c>
      <c r="E930" s="137">
        <v>4</v>
      </c>
      <c r="F930" s="175" t="s">
        <v>995</v>
      </c>
      <c r="G930" s="137">
        <v>36</v>
      </c>
      <c r="H930" s="137">
        <v>2156</v>
      </c>
    </row>
    <row r="931" spans="1:8">
      <c r="A931" s="137">
        <v>183</v>
      </c>
      <c r="B931" s="137"/>
      <c r="C931" s="175"/>
      <c r="D931" s="143"/>
      <c r="E931" s="137"/>
      <c r="F931" s="175" t="s">
        <v>996</v>
      </c>
      <c r="G931" s="137">
        <v>39</v>
      </c>
      <c r="H931" s="137"/>
    </row>
    <row r="932" spans="1:8">
      <c r="A932" s="137">
        <v>184</v>
      </c>
      <c r="B932" s="137"/>
      <c r="C932" s="175"/>
      <c r="D932" s="143"/>
      <c r="E932" s="137"/>
      <c r="F932" s="175" t="s">
        <v>997</v>
      </c>
      <c r="G932" s="137">
        <v>14</v>
      </c>
      <c r="H932" s="137"/>
    </row>
    <row r="933" spans="1:8">
      <c r="A933" s="137">
        <v>185</v>
      </c>
      <c r="B933" s="137"/>
      <c r="C933" s="175"/>
      <c r="D933" s="143"/>
      <c r="E933" s="137"/>
      <c r="F933" s="175" t="s">
        <v>998</v>
      </c>
      <c r="G933" s="137">
        <v>9</v>
      </c>
      <c r="H933" s="137"/>
    </row>
    <row r="934" spans="1:8">
      <c r="A934" s="137">
        <v>186</v>
      </c>
      <c r="B934" s="191">
        <v>395</v>
      </c>
      <c r="C934" s="175" t="s">
        <v>999</v>
      </c>
      <c r="D934" s="190" t="s">
        <v>28</v>
      </c>
      <c r="E934" s="163">
        <v>3</v>
      </c>
      <c r="F934" s="175" t="s">
        <v>999</v>
      </c>
      <c r="G934" s="137">
        <v>50</v>
      </c>
      <c r="H934" s="163">
        <v>1307</v>
      </c>
    </row>
    <row r="935" spans="1:8">
      <c r="A935" s="137">
        <v>187</v>
      </c>
      <c r="B935" s="192"/>
      <c r="C935" s="175"/>
      <c r="D935" s="193"/>
      <c r="E935" s="159"/>
      <c r="F935" s="175" t="s">
        <v>1000</v>
      </c>
      <c r="G935" s="137">
        <v>12</v>
      </c>
      <c r="H935" s="159"/>
    </row>
    <row r="936" spans="1:8">
      <c r="A936" s="137">
        <v>188</v>
      </c>
      <c r="B936" s="194"/>
      <c r="C936" s="175"/>
      <c r="D936" s="195"/>
      <c r="E936" s="162"/>
      <c r="F936" s="175" t="s">
        <v>1001</v>
      </c>
      <c r="G936" s="137">
        <v>35</v>
      </c>
      <c r="H936" s="162"/>
    </row>
    <row r="937" spans="1:8">
      <c r="A937" s="137">
        <v>189</v>
      </c>
      <c r="B937" s="163">
        <v>396</v>
      </c>
      <c r="C937" s="156" t="s">
        <v>1002</v>
      </c>
      <c r="D937" s="190" t="s">
        <v>28</v>
      </c>
      <c r="E937" s="163">
        <v>3</v>
      </c>
      <c r="F937" s="157" t="s">
        <v>1002</v>
      </c>
      <c r="G937" s="137">
        <v>43</v>
      </c>
      <c r="H937" s="163">
        <v>757</v>
      </c>
    </row>
    <row r="938" spans="1:8">
      <c r="A938" s="137">
        <v>190</v>
      </c>
      <c r="B938" s="159"/>
      <c r="C938" s="158"/>
      <c r="D938" s="193"/>
      <c r="E938" s="159"/>
      <c r="F938" s="157" t="s">
        <v>1003</v>
      </c>
      <c r="G938" s="137">
        <v>16</v>
      </c>
      <c r="H938" s="159"/>
    </row>
    <row r="939" spans="1:8">
      <c r="A939" s="137">
        <v>191</v>
      </c>
      <c r="B939" s="162"/>
      <c r="C939" s="161"/>
      <c r="D939" s="195"/>
      <c r="E939" s="162"/>
      <c r="F939" s="157" t="s">
        <v>1004</v>
      </c>
      <c r="G939" s="137">
        <v>10</v>
      </c>
      <c r="H939" s="162"/>
    </row>
    <row r="940" spans="1:8">
      <c r="A940" s="137">
        <v>192</v>
      </c>
      <c r="B940" s="163">
        <v>397</v>
      </c>
      <c r="C940" s="196" t="s">
        <v>899</v>
      </c>
      <c r="D940" s="164" t="s">
        <v>1005</v>
      </c>
      <c r="E940" s="137">
        <v>1</v>
      </c>
      <c r="F940" s="196" t="s">
        <v>899</v>
      </c>
      <c r="G940" s="163">
        <v>87</v>
      </c>
      <c r="H940" s="137">
        <v>375</v>
      </c>
    </row>
    <row r="941" spans="1:8">
      <c r="A941" s="137">
        <v>193</v>
      </c>
      <c r="B941" s="137">
        <v>398</v>
      </c>
      <c r="C941" s="175" t="s">
        <v>1006</v>
      </c>
      <c r="D941" s="190" t="s">
        <v>1005</v>
      </c>
      <c r="E941" s="163">
        <v>3</v>
      </c>
      <c r="F941" s="175" t="s">
        <v>1006</v>
      </c>
      <c r="G941" s="157">
        <v>64</v>
      </c>
      <c r="H941" s="163">
        <v>780</v>
      </c>
    </row>
    <row r="942" spans="1:8">
      <c r="A942" s="137">
        <v>194</v>
      </c>
      <c r="B942" s="137"/>
      <c r="C942" s="175"/>
      <c r="D942" s="193"/>
      <c r="E942" s="159"/>
      <c r="F942" s="175" t="s">
        <v>1007</v>
      </c>
      <c r="G942" s="157">
        <v>62</v>
      </c>
      <c r="H942" s="159"/>
    </row>
    <row r="943" spans="1:8">
      <c r="A943" s="137">
        <v>195</v>
      </c>
      <c r="B943" s="137"/>
      <c r="C943" s="175"/>
      <c r="D943" s="195"/>
      <c r="E943" s="162"/>
      <c r="F943" s="175" t="s">
        <v>1008</v>
      </c>
      <c r="G943" s="157">
        <v>29</v>
      </c>
      <c r="H943" s="162"/>
    </row>
    <row r="944" spans="1:8">
      <c r="A944" s="137">
        <v>196</v>
      </c>
      <c r="B944" s="137">
        <v>399</v>
      </c>
      <c r="C944" s="175" t="s">
        <v>1009</v>
      </c>
      <c r="D944" s="143" t="s">
        <v>28</v>
      </c>
      <c r="E944" s="137">
        <v>5</v>
      </c>
      <c r="F944" s="175" t="s">
        <v>1009</v>
      </c>
      <c r="G944" s="137">
        <v>40</v>
      </c>
      <c r="H944" s="163">
        <v>1658</v>
      </c>
    </row>
    <row r="945" spans="1:8">
      <c r="A945" s="137">
        <v>197</v>
      </c>
      <c r="B945" s="137"/>
      <c r="C945" s="175"/>
      <c r="D945" s="143"/>
      <c r="E945" s="137"/>
      <c r="F945" s="175" t="s">
        <v>1010</v>
      </c>
      <c r="G945" s="137">
        <v>36</v>
      </c>
      <c r="H945" s="159"/>
    </row>
    <row r="946" spans="1:8">
      <c r="A946" s="137">
        <v>198</v>
      </c>
      <c r="B946" s="137"/>
      <c r="C946" s="175"/>
      <c r="D946" s="143"/>
      <c r="E946" s="137"/>
      <c r="F946" s="175" t="s">
        <v>1011</v>
      </c>
      <c r="G946" s="137">
        <v>17</v>
      </c>
      <c r="H946" s="159"/>
    </row>
    <row r="947" spans="1:8">
      <c r="A947" s="137">
        <v>199</v>
      </c>
      <c r="B947" s="137"/>
      <c r="C947" s="175"/>
      <c r="D947" s="143"/>
      <c r="E947" s="137"/>
      <c r="F947" s="175" t="s">
        <v>1012</v>
      </c>
      <c r="G947" s="137">
        <v>12</v>
      </c>
      <c r="H947" s="159"/>
    </row>
    <row r="948" spans="1:8">
      <c r="A948" s="137">
        <v>200</v>
      </c>
      <c r="B948" s="137"/>
      <c r="C948" s="175"/>
      <c r="D948" s="143"/>
      <c r="E948" s="137"/>
      <c r="F948" s="175" t="s">
        <v>1013</v>
      </c>
      <c r="G948" s="137">
        <v>8</v>
      </c>
      <c r="H948" s="162"/>
    </row>
    <row r="949" spans="1:8">
      <c r="A949" s="137">
        <v>201</v>
      </c>
      <c r="B949" s="137">
        <v>400</v>
      </c>
      <c r="C949" s="175" t="s">
        <v>1014</v>
      </c>
      <c r="D949" s="143" t="s">
        <v>28</v>
      </c>
      <c r="E949" s="137">
        <v>2</v>
      </c>
      <c r="F949" s="175" t="s">
        <v>1014</v>
      </c>
      <c r="G949" s="137">
        <v>55</v>
      </c>
      <c r="H949" s="137">
        <v>414</v>
      </c>
    </row>
    <row r="950" spans="1:8">
      <c r="A950" s="137">
        <v>202</v>
      </c>
      <c r="B950" s="137"/>
      <c r="C950" s="175"/>
      <c r="D950" s="143"/>
      <c r="E950" s="137"/>
      <c r="F950" s="175" t="s">
        <v>1015</v>
      </c>
      <c r="G950" s="137">
        <v>31</v>
      </c>
      <c r="H950" s="137"/>
    </row>
    <row r="951" spans="1:8">
      <c r="A951" s="137">
        <v>203</v>
      </c>
      <c r="B951" s="137">
        <v>401</v>
      </c>
      <c r="C951" s="175" t="s">
        <v>1016</v>
      </c>
      <c r="D951" s="143" t="s">
        <v>28</v>
      </c>
      <c r="E951" s="137">
        <v>2</v>
      </c>
      <c r="F951" s="175" t="s">
        <v>1016</v>
      </c>
      <c r="G951" s="137">
        <v>62</v>
      </c>
      <c r="H951" s="137">
        <v>542</v>
      </c>
    </row>
    <row r="952" spans="1:8">
      <c r="A952" s="137">
        <v>204</v>
      </c>
      <c r="B952" s="137"/>
      <c r="C952" s="175"/>
      <c r="D952" s="143"/>
      <c r="E952" s="137"/>
      <c r="F952" s="175" t="s">
        <v>1017</v>
      </c>
      <c r="G952" s="137">
        <v>60</v>
      </c>
      <c r="H952" s="137"/>
    </row>
    <row r="953" spans="1:8">
      <c r="A953" s="137">
        <v>205</v>
      </c>
      <c r="B953" s="137">
        <v>402</v>
      </c>
      <c r="C953" s="175" t="s">
        <v>1018</v>
      </c>
      <c r="D953" s="143" t="s">
        <v>28</v>
      </c>
      <c r="E953" s="137">
        <v>2</v>
      </c>
      <c r="F953" s="175" t="s">
        <v>1018</v>
      </c>
      <c r="G953" s="137">
        <v>52</v>
      </c>
      <c r="H953" s="137">
        <v>547</v>
      </c>
    </row>
    <row r="954" spans="1:8">
      <c r="A954" s="137">
        <v>206</v>
      </c>
      <c r="B954" s="137"/>
      <c r="C954" s="175"/>
      <c r="D954" s="143"/>
      <c r="E954" s="137"/>
      <c r="F954" s="175" t="s">
        <v>1019</v>
      </c>
      <c r="G954" s="137">
        <v>15</v>
      </c>
      <c r="H954" s="137"/>
    </row>
    <row r="955" spans="1:8">
      <c r="A955" s="137">
        <v>207</v>
      </c>
      <c r="B955" s="137">
        <v>403</v>
      </c>
      <c r="C955" s="175" t="s">
        <v>1020</v>
      </c>
      <c r="D955" s="143" t="s">
        <v>28</v>
      </c>
      <c r="E955" s="137">
        <v>4</v>
      </c>
      <c r="F955" s="175" t="s">
        <v>1020</v>
      </c>
      <c r="G955" s="137">
        <v>38</v>
      </c>
      <c r="H955" s="163">
        <v>1178</v>
      </c>
    </row>
    <row r="956" spans="1:8">
      <c r="A956" s="137">
        <v>208</v>
      </c>
      <c r="B956" s="137"/>
      <c r="C956" s="175"/>
      <c r="D956" s="143"/>
      <c r="E956" s="137"/>
      <c r="F956" s="175" t="s">
        <v>1021</v>
      </c>
      <c r="G956" s="137">
        <v>34</v>
      </c>
      <c r="H956" s="159"/>
    </row>
    <row r="957" spans="1:8">
      <c r="A957" s="137">
        <v>209</v>
      </c>
      <c r="B957" s="137"/>
      <c r="C957" s="175"/>
      <c r="D957" s="143"/>
      <c r="E957" s="137"/>
      <c r="F957" s="175" t="s">
        <v>1022</v>
      </c>
      <c r="G957" s="137">
        <v>12</v>
      </c>
      <c r="H957" s="159"/>
    </row>
    <row r="958" spans="1:8">
      <c r="A958" s="137">
        <v>210</v>
      </c>
      <c r="B958" s="137"/>
      <c r="C958" s="175"/>
      <c r="D958" s="143"/>
      <c r="E958" s="137"/>
      <c r="F958" s="157" t="s">
        <v>1023</v>
      </c>
      <c r="G958" s="137">
        <v>2</v>
      </c>
      <c r="H958" s="162"/>
    </row>
    <row r="959" spans="1:8">
      <c r="A959" s="137">
        <v>211</v>
      </c>
      <c r="B959" s="137">
        <v>404</v>
      </c>
      <c r="C959" s="175" t="s">
        <v>1024</v>
      </c>
      <c r="D959" s="143" t="s">
        <v>28</v>
      </c>
      <c r="E959" s="137">
        <v>3</v>
      </c>
      <c r="F959" s="175" t="s">
        <v>1024</v>
      </c>
      <c r="G959" s="137">
        <v>42</v>
      </c>
      <c r="H959" s="137">
        <v>922</v>
      </c>
    </row>
    <row r="960" spans="1:8">
      <c r="A960" s="137">
        <v>212</v>
      </c>
      <c r="B960" s="137"/>
      <c r="C960" s="175"/>
      <c r="D960" s="143"/>
      <c r="E960" s="137"/>
      <c r="F960" s="175" t="s">
        <v>1025</v>
      </c>
      <c r="G960" s="137">
        <v>15</v>
      </c>
      <c r="H960" s="137"/>
    </row>
    <row r="961" spans="1:8">
      <c r="A961" s="137">
        <v>213</v>
      </c>
      <c r="B961" s="137"/>
      <c r="C961" s="175"/>
      <c r="D961" s="143"/>
      <c r="E961" s="137"/>
      <c r="F961" s="175" t="s">
        <v>1026</v>
      </c>
      <c r="G961" s="137">
        <v>13</v>
      </c>
      <c r="H961" s="137"/>
    </row>
    <row r="962" spans="1:8">
      <c r="A962" s="137">
        <v>214</v>
      </c>
      <c r="B962" s="137">
        <v>405</v>
      </c>
      <c r="C962" s="175" t="s">
        <v>1027</v>
      </c>
      <c r="D962" s="143" t="s">
        <v>28</v>
      </c>
      <c r="E962" s="137">
        <v>7</v>
      </c>
      <c r="F962" s="175" t="s">
        <v>1027</v>
      </c>
      <c r="G962" s="137">
        <v>55</v>
      </c>
      <c r="H962" s="137">
        <v>2317</v>
      </c>
    </row>
    <row r="963" spans="1:8">
      <c r="A963" s="137">
        <v>215</v>
      </c>
      <c r="B963" s="137"/>
      <c r="C963" s="175"/>
      <c r="D963" s="143"/>
      <c r="E963" s="137"/>
      <c r="F963" s="175" t="s">
        <v>1028</v>
      </c>
      <c r="G963" s="137">
        <v>36</v>
      </c>
      <c r="H963" s="137"/>
    </row>
    <row r="964" spans="1:8">
      <c r="A964" s="137">
        <v>216</v>
      </c>
      <c r="B964" s="137"/>
      <c r="C964" s="175"/>
      <c r="D964" s="143"/>
      <c r="E964" s="137"/>
      <c r="F964" s="175" t="s">
        <v>1029</v>
      </c>
      <c r="G964" s="137">
        <v>19</v>
      </c>
      <c r="H964" s="137"/>
    </row>
    <row r="965" spans="1:8">
      <c r="A965" s="137">
        <v>217</v>
      </c>
      <c r="B965" s="137"/>
      <c r="C965" s="175"/>
      <c r="D965" s="143"/>
      <c r="E965" s="137"/>
      <c r="F965" s="175" t="s">
        <v>1030</v>
      </c>
      <c r="G965" s="137">
        <v>33</v>
      </c>
      <c r="H965" s="137"/>
    </row>
    <row r="966" spans="1:8">
      <c r="A966" s="137">
        <v>218</v>
      </c>
      <c r="B966" s="137"/>
      <c r="C966" s="175"/>
      <c r="D966" s="143"/>
      <c r="E966" s="137"/>
      <c r="F966" s="175" t="s">
        <v>1031</v>
      </c>
      <c r="G966" s="137">
        <v>13</v>
      </c>
      <c r="H966" s="137"/>
    </row>
    <row r="967" spans="1:8">
      <c r="A967" s="137">
        <v>219</v>
      </c>
      <c r="B967" s="137"/>
      <c r="C967" s="175"/>
      <c r="D967" s="143"/>
      <c r="E967" s="137"/>
      <c r="F967" s="175" t="s">
        <v>1032</v>
      </c>
      <c r="G967" s="137">
        <v>6</v>
      </c>
      <c r="H967" s="137"/>
    </row>
    <row r="968" spans="1:8">
      <c r="A968" s="137">
        <v>220</v>
      </c>
      <c r="B968" s="137"/>
      <c r="C968" s="175"/>
      <c r="D968" s="143"/>
      <c r="E968" s="137"/>
      <c r="F968" s="175" t="s">
        <v>1033</v>
      </c>
      <c r="G968" s="137">
        <v>6</v>
      </c>
      <c r="H968" s="137"/>
    </row>
    <row r="969" spans="1:8">
      <c r="A969" s="137">
        <v>221</v>
      </c>
      <c r="B969" s="137">
        <v>406</v>
      </c>
      <c r="C969" s="175" t="s">
        <v>1034</v>
      </c>
      <c r="D969" s="143" t="s">
        <v>703</v>
      </c>
      <c r="E969" s="137">
        <v>2</v>
      </c>
      <c r="F969" s="175" t="s">
        <v>1034</v>
      </c>
      <c r="G969" s="137">
        <v>59</v>
      </c>
      <c r="H969" s="137">
        <v>549</v>
      </c>
    </row>
    <row r="970" spans="1:8">
      <c r="A970" s="137">
        <v>222</v>
      </c>
      <c r="B970" s="137"/>
      <c r="C970" s="175"/>
      <c r="D970" s="143"/>
      <c r="E970" s="137"/>
      <c r="F970" s="175" t="s">
        <v>1035</v>
      </c>
      <c r="G970" s="137">
        <v>13</v>
      </c>
      <c r="H970" s="137"/>
    </row>
    <row r="971" spans="1:8">
      <c r="A971" s="137">
        <v>223</v>
      </c>
      <c r="B971" s="137">
        <v>407</v>
      </c>
      <c r="C971" s="157" t="s">
        <v>1036</v>
      </c>
      <c r="D971" s="143" t="s">
        <v>703</v>
      </c>
      <c r="E971" s="137">
        <v>1</v>
      </c>
      <c r="F971" s="157" t="s">
        <v>1036</v>
      </c>
      <c r="G971" s="137">
        <v>68</v>
      </c>
      <c r="H971" s="137">
        <v>565</v>
      </c>
    </row>
    <row r="972" spans="1:8">
      <c r="A972" s="137">
        <v>224</v>
      </c>
      <c r="B972" s="137">
        <v>408</v>
      </c>
      <c r="C972" s="175" t="s">
        <v>1037</v>
      </c>
      <c r="D972" s="143" t="s">
        <v>703</v>
      </c>
      <c r="E972" s="137">
        <v>3</v>
      </c>
      <c r="F972" s="175" t="s">
        <v>1038</v>
      </c>
      <c r="G972" s="137">
        <v>31</v>
      </c>
      <c r="H972" s="137">
        <v>1320</v>
      </c>
    </row>
    <row r="973" spans="1:8">
      <c r="A973" s="137">
        <v>225</v>
      </c>
      <c r="B973" s="137"/>
      <c r="C973" s="175"/>
      <c r="D973" s="143"/>
      <c r="E973" s="137"/>
      <c r="F973" s="175" t="s">
        <v>1037</v>
      </c>
      <c r="G973" s="137">
        <v>57</v>
      </c>
      <c r="H973" s="137"/>
    </row>
    <row r="974" spans="1:8">
      <c r="A974" s="137">
        <v>226</v>
      </c>
      <c r="B974" s="137"/>
      <c r="C974" s="175"/>
      <c r="D974" s="143"/>
      <c r="E974" s="137"/>
      <c r="F974" s="175" t="s">
        <v>1039</v>
      </c>
      <c r="G974" s="137">
        <v>24</v>
      </c>
      <c r="H974" s="137"/>
    </row>
    <row r="975" spans="1:8">
      <c r="A975" s="137">
        <v>227</v>
      </c>
      <c r="B975" s="137">
        <v>409</v>
      </c>
      <c r="C975" s="175" t="s">
        <v>1040</v>
      </c>
      <c r="D975" s="143" t="s">
        <v>703</v>
      </c>
      <c r="E975" s="137">
        <v>3</v>
      </c>
      <c r="F975" s="175" t="s">
        <v>1041</v>
      </c>
      <c r="G975" s="137">
        <v>45</v>
      </c>
      <c r="H975" s="137">
        <v>841</v>
      </c>
    </row>
    <row r="976" spans="1:8">
      <c r="A976" s="137">
        <v>228</v>
      </c>
      <c r="B976" s="137"/>
      <c r="C976" s="175"/>
      <c r="D976" s="143"/>
      <c r="E976" s="137"/>
      <c r="F976" s="175" t="s">
        <v>1040</v>
      </c>
      <c r="G976" s="137">
        <v>60</v>
      </c>
      <c r="H976" s="137"/>
    </row>
    <row r="977" spans="1:8">
      <c r="A977" s="137">
        <v>229</v>
      </c>
      <c r="B977" s="137"/>
      <c r="C977" s="175"/>
      <c r="D977" s="143"/>
      <c r="E977" s="137"/>
      <c r="F977" s="175" t="s">
        <v>1042</v>
      </c>
      <c r="G977" s="137">
        <v>12</v>
      </c>
      <c r="H977" s="137"/>
    </row>
    <row r="978" spans="1:8">
      <c r="A978" s="137">
        <v>230</v>
      </c>
      <c r="B978" s="137">
        <v>410</v>
      </c>
      <c r="C978" s="175" t="s">
        <v>1043</v>
      </c>
      <c r="D978" s="143" t="s">
        <v>703</v>
      </c>
      <c r="E978" s="137">
        <v>1</v>
      </c>
      <c r="F978" s="175" t="s">
        <v>1043</v>
      </c>
      <c r="G978" s="137">
        <v>76</v>
      </c>
      <c r="H978" s="137">
        <v>542</v>
      </c>
    </row>
    <row r="979" spans="1:8">
      <c r="A979" s="137">
        <v>231</v>
      </c>
      <c r="B979" s="137">
        <v>411</v>
      </c>
      <c r="C979" s="197" t="s">
        <v>1044</v>
      </c>
      <c r="D979" s="143" t="s">
        <v>715</v>
      </c>
      <c r="E979" s="137">
        <v>1</v>
      </c>
      <c r="F979" s="197" t="s">
        <v>1044</v>
      </c>
      <c r="G979" s="137">
        <v>64</v>
      </c>
      <c r="H979" s="137">
        <v>565</v>
      </c>
    </row>
    <row r="980" spans="1:8">
      <c r="A980" s="137">
        <v>232</v>
      </c>
      <c r="B980" s="163">
        <v>412</v>
      </c>
      <c r="C980" s="184" t="s">
        <v>1045</v>
      </c>
      <c r="D980" s="190" t="s">
        <v>726</v>
      </c>
      <c r="E980" s="163">
        <v>4</v>
      </c>
      <c r="F980" s="175" t="s">
        <v>1045</v>
      </c>
      <c r="G980" s="137">
        <v>52</v>
      </c>
      <c r="H980" s="163">
        <v>1563</v>
      </c>
    </row>
    <row r="981" spans="1:8">
      <c r="A981" s="137">
        <v>233</v>
      </c>
      <c r="B981" s="159"/>
      <c r="C981" s="187"/>
      <c r="D981" s="193"/>
      <c r="E981" s="159"/>
      <c r="F981" s="175" t="s">
        <v>1046</v>
      </c>
      <c r="G981" s="137">
        <v>14</v>
      </c>
      <c r="H981" s="159"/>
    </row>
    <row r="982" spans="1:8">
      <c r="A982" s="137">
        <v>234</v>
      </c>
      <c r="B982" s="159"/>
      <c r="C982" s="187"/>
      <c r="D982" s="193"/>
      <c r="E982" s="159"/>
      <c r="F982" s="175" t="s">
        <v>1047</v>
      </c>
      <c r="G982" s="137">
        <v>44</v>
      </c>
      <c r="H982" s="159"/>
    </row>
    <row r="983" spans="1:8">
      <c r="A983" s="137">
        <v>235</v>
      </c>
      <c r="B983" s="162"/>
      <c r="C983" s="185"/>
      <c r="D983" s="195"/>
      <c r="E983" s="162"/>
      <c r="F983" s="175" t="s">
        <v>1048</v>
      </c>
      <c r="G983" s="137">
        <v>20</v>
      </c>
      <c r="H983" s="162"/>
    </row>
    <row r="984" spans="1:8">
      <c r="A984" s="137">
        <v>236</v>
      </c>
      <c r="B984" s="137">
        <v>413</v>
      </c>
      <c r="C984" s="156" t="s">
        <v>1049</v>
      </c>
      <c r="D984" s="198">
        <v>2024.03</v>
      </c>
      <c r="E984" s="137">
        <v>2</v>
      </c>
      <c r="F984" s="157" t="s">
        <v>1050</v>
      </c>
      <c r="G984" s="137">
        <v>50</v>
      </c>
      <c r="H984" s="137">
        <v>1014</v>
      </c>
    </row>
    <row r="985" spans="1:8">
      <c r="A985" s="137">
        <v>237</v>
      </c>
      <c r="B985" s="137"/>
      <c r="C985" s="161"/>
      <c r="D985" s="198"/>
      <c r="E985" s="137"/>
      <c r="F985" s="157" t="s">
        <v>1049</v>
      </c>
      <c r="G985" s="137">
        <v>56</v>
      </c>
      <c r="H985" s="137"/>
    </row>
    <row r="986" spans="1:8">
      <c r="A986" s="137">
        <v>238</v>
      </c>
      <c r="B986" s="137">
        <v>414</v>
      </c>
      <c r="C986" s="157" t="s">
        <v>1051</v>
      </c>
      <c r="D986" s="198">
        <v>2024.03</v>
      </c>
      <c r="E986" s="137">
        <v>3</v>
      </c>
      <c r="F986" s="157" t="s">
        <v>1052</v>
      </c>
      <c r="G986" s="137">
        <v>52</v>
      </c>
      <c r="H986" s="137">
        <v>1105</v>
      </c>
    </row>
    <row r="987" spans="1:8">
      <c r="A987" s="137">
        <v>239</v>
      </c>
      <c r="B987" s="137"/>
      <c r="C987" s="157"/>
      <c r="D987" s="198"/>
      <c r="E987" s="137"/>
      <c r="F987" s="157" t="s">
        <v>1051</v>
      </c>
      <c r="G987" s="137">
        <v>56</v>
      </c>
      <c r="H987" s="137"/>
    </row>
    <row r="988" spans="1:8">
      <c r="A988" s="137">
        <v>240</v>
      </c>
      <c r="B988" s="137"/>
      <c r="C988" s="157"/>
      <c r="D988" s="198"/>
      <c r="E988" s="137"/>
      <c r="F988" s="157" t="s">
        <v>1053</v>
      </c>
      <c r="G988" s="137">
        <v>24</v>
      </c>
      <c r="H988" s="137"/>
    </row>
    <row r="989" spans="1:8">
      <c r="A989" s="137">
        <v>241</v>
      </c>
      <c r="B989" s="137">
        <v>415</v>
      </c>
      <c r="C989" s="157" t="s">
        <v>1054</v>
      </c>
      <c r="D989" s="198">
        <v>2024.03</v>
      </c>
      <c r="E989" s="137">
        <v>3</v>
      </c>
      <c r="F989" s="157" t="s">
        <v>1054</v>
      </c>
      <c r="G989" s="137">
        <v>46</v>
      </c>
      <c r="H989" s="137">
        <v>839</v>
      </c>
    </row>
    <row r="990" spans="1:8">
      <c r="A990" s="137">
        <v>242</v>
      </c>
      <c r="B990" s="137"/>
      <c r="C990" s="157"/>
      <c r="D990" s="198"/>
      <c r="E990" s="137"/>
      <c r="F990" s="157" t="s">
        <v>1055</v>
      </c>
      <c r="G990" s="137">
        <v>9</v>
      </c>
      <c r="H990" s="137"/>
    </row>
    <row r="991" spans="1:8">
      <c r="A991" s="137">
        <v>243</v>
      </c>
      <c r="B991" s="137"/>
      <c r="C991" s="157"/>
      <c r="D991" s="198"/>
      <c r="E991" s="137"/>
      <c r="F991" s="157" t="s">
        <v>1056</v>
      </c>
      <c r="G991" s="137">
        <v>19</v>
      </c>
      <c r="H991" s="137"/>
    </row>
    <row r="992" spans="1:8">
      <c r="A992" s="137">
        <v>244</v>
      </c>
      <c r="B992" s="137">
        <v>416</v>
      </c>
      <c r="C992" s="175" t="s">
        <v>1057</v>
      </c>
      <c r="D992" s="143" t="s">
        <v>771</v>
      </c>
      <c r="E992" s="137">
        <v>4</v>
      </c>
      <c r="F992" s="175" t="s">
        <v>1057</v>
      </c>
      <c r="G992" s="137">
        <v>43</v>
      </c>
      <c r="H992" s="163">
        <v>2098</v>
      </c>
    </row>
    <row r="993" spans="1:8">
      <c r="A993" s="137">
        <v>245</v>
      </c>
      <c r="B993" s="137"/>
      <c r="C993" s="175"/>
      <c r="D993" s="143"/>
      <c r="E993" s="137"/>
      <c r="F993" s="175" t="s">
        <v>1058</v>
      </c>
      <c r="G993" s="137">
        <v>40</v>
      </c>
      <c r="H993" s="159"/>
    </row>
    <row r="994" spans="1:8">
      <c r="A994" s="137">
        <v>246</v>
      </c>
      <c r="B994" s="137"/>
      <c r="C994" s="175"/>
      <c r="D994" s="143"/>
      <c r="E994" s="137"/>
      <c r="F994" s="175" t="s">
        <v>1049</v>
      </c>
      <c r="G994" s="137">
        <v>16</v>
      </c>
      <c r="H994" s="159"/>
    </row>
    <row r="995" spans="1:8">
      <c r="A995" s="137">
        <v>247</v>
      </c>
      <c r="B995" s="137"/>
      <c r="C995" s="175"/>
      <c r="D995" s="143"/>
      <c r="E995" s="137"/>
      <c r="F995" s="175" t="s">
        <v>1059</v>
      </c>
      <c r="G995" s="137">
        <v>8</v>
      </c>
      <c r="H995" s="162"/>
    </row>
    <row r="996" spans="1:8">
      <c r="A996" s="137">
        <v>248</v>
      </c>
      <c r="B996" s="160">
        <v>417</v>
      </c>
      <c r="C996" s="157" t="s">
        <v>1060</v>
      </c>
      <c r="D996" s="137">
        <v>2009</v>
      </c>
      <c r="E996" s="137">
        <v>1</v>
      </c>
      <c r="F996" s="157" t="s">
        <v>1060</v>
      </c>
      <c r="G996" s="137">
        <v>76</v>
      </c>
      <c r="H996" s="199">
        <v>376</v>
      </c>
    </row>
    <row r="997" spans="1:8">
      <c r="A997" s="137">
        <v>249</v>
      </c>
      <c r="B997" s="160">
        <v>418</v>
      </c>
      <c r="C997" s="142" t="s">
        <v>1061</v>
      </c>
      <c r="D997" s="137">
        <v>2009</v>
      </c>
      <c r="E997" s="137">
        <v>4</v>
      </c>
      <c r="F997" s="142" t="s">
        <v>1061</v>
      </c>
      <c r="G997" s="137">
        <v>62</v>
      </c>
      <c r="H997" s="199">
        <v>1612</v>
      </c>
    </row>
    <row r="998" spans="1:8">
      <c r="A998" s="137">
        <v>250</v>
      </c>
      <c r="B998" s="160"/>
      <c r="C998" s="142"/>
      <c r="D998" s="137">
        <v>2019.7</v>
      </c>
      <c r="E998" s="137"/>
      <c r="F998" s="157" t="s">
        <v>1062</v>
      </c>
      <c r="G998" s="200">
        <v>64</v>
      </c>
      <c r="H998" s="199"/>
    </row>
    <row r="999" spans="1:8">
      <c r="A999" s="137">
        <v>251</v>
      </c>
      <c r="B999" s="160"/>
      <c r="C999" s="142"/>
      <c r="D999" s="137"/>
      <c r="E999" s="137"/>
      <c r="F999" s="157" t="s">
        <v>1063</v>
      </c>
      <c r="G999" s="200">
        <v>30</v>
      </c>
      <c r="H999" s="199"/>
    </row>
    <row r="1000" spans="1:8">
      <c r="A1000" s="137">
        <v>252</v>
      </c>
      <c r="B1000" s="160"/>
      <c r="C1000" s="142"/>
      <c r="D1000" s="137">
        <v>2022.3</v>
      </c>
      <c r="E1000" s="137"/>
      <c r="F1000" s="165" t="s">
        <v>1064</v>
      </c>
      <c r="G1000" s="137">
        <v>4</v>
      </c>
      <c r="H1000" s="199"/>
    </row>
    <row r="1001" spans="1:8">
      <c r="A1001" s="137">
        <v>253</v>
      </c>
      <c r="B1001" s="160">
        <v>419</v>
      </c>
      <c r="C1001" s="157" t="s">
        <v>1065</v>
      </c>
      <c r="D1001" s="137">
        <v>2013</v>
      </c>
      <c r="E1001" s="137">
        <v>5</v>
      </c>
      <c r="F1001" s="157" t="s">
        <v>1065</v>
      </c>
      <c r="G1001" s="137">
        <v>45</v>
      </c>
      <c r="H1001" s="199">
        <v>1270</v>
      </c>
    </row>
    <row r="1002" spans="1:8">
      <c r="A1002" s="137">
        <v>254</v>
      </c>
      <c r="B1002" s="160"/>
      <c r="C1002" s="157"/>
      <c r="D1002" s="137"/>
      <c r="E1002" s="137"/>
      <c r="F1002" s="157" t="s">
        <v>1066</v>
      </c>
      <c r="G1002" s="137">
        <v>41</v>
      </c>
      <c r="H1002" s="199"/>
    </row>
    <row r="1003" spans="1:8">
      <c r="A1003" s="137">
        <v>255</v>
      </c>
      <c r="B1003" s="160"/>
      <c r="C1003" s="157"/>
      <c r="D1003" s="137">
        <v>2019.7</v>
      </c>
      <c r="E1003" s="137"/>
      <c r="F1003" s="157" t="s">
        <v>1067</v>
      </c>
      <c r="G1003" s="170">
        <v>7</v>
      </c>
      <c r="H1003" s="199"/>
    </row>
    <row r="1004" spans="1:8">
      <c r="A1004" s="137">
        <v>256</v>
      </c>
      <c r="B1004" s="160"/>
      <c r="C1004" s="157"/>
      <c r="D1004" s="137"/>
      <c r="E1004" s="137"/>
      <c r="F1004" s="157" t="s">
        <v>1068</v>
      </c>
      <c r="G1004" s="143">
        <v>16</v>
      </c>
      <c r="H1004" s="199"/>
    </row>
    <row r="1005" spans="1:8">
      <c r="A1005" s="137">
        <v>257</v>
      </c>
      <c r="B1005" s="160"/>
      <c r="C1005" s="157"/>
      <c r="D1005" s="137"/>
      <c r="E1005" s="137"/>
      <c r="F1005" s="157" t="s">
        <v>1069</v>
      </c>
      <c r="G1005" s="201">
        <v>19</v>
      </c>
      <c r="H1005" s="199"/>
    </row>
    <row r="1006" spans="1:8">
      <c r="A1006" s="137">
        <v>258</v>
      </c>
      <c r="B1006" s="160">
        <v>420</v>
      </c>
      <c r="C1006" s="157" t="s">
        <v>1070</v>
      </c>
      <c r="D1006" s="137">
        <v>2013</v>
      </c>
      <c r="E1006" s="137">
        <v>2</v>
      </c>
      <c r="F1006" s="157" t="s">
        <v>1070</v>
      </c>
      <c r="G1006" s="137">
        <v>75</v>
      </c>
      <c r="H1006" s="199">
        <v>715</v>
      </c>
    </row>
    <row r="1007" spans="1:8">
      <c r="A1007" s="137">
        <v>259</v>
      </c>
      <c r="B1007" s="160"/>
      <c r="C1007" s="157"/>
      <c r="D1007" s="137">
        <v>2019.7</v>
      </c>
      <c r="E1007" s="137"/>
      <c r="F1007" s="157" t="s">
        <v>1071</v>
      </c>
      <c r="G1007" s="143">
        <v>40</v>
      </c>
      <c r="H1007" s="199"/>
    </row>
    <row r="1008" spans="1:8">
      <c r="A1008" s="137">
        <v>260</v>
      </c>
      <c r="B1008" s="160">
        <v>421</v>
      </c>
      <c r="C1008" s="157" t="s">
        <v>1072</v>
      </c>
      <c r="D1008" s="137">
        <v>2013</v>
      </c>
      <c r="E1008" s="137">
        <v>3</v>
      </c>
      <c r="F1008" s="157" t="s">
        <v>1072</v>
      </c>
      <c r="G1008" s="137">
        <v>54</v>
      </c>
      <c r="H1008" s="199">
        <v>823</v>
      </c>
    </row>
    <row r="1009" spans="1:8">
      <c r="A1009" s="137">
        <v>261</v>
      </c>
      <c r="B1009" s="160"/>
      <c r="C1009" s="157"/>
      <c r="D1009" s="137"/>
      <c r="E1009" s="137"/>
      <c r="F1009" s="157" t="s">
        <v>1073</v>
      </c>
      <c r="G1009" s="137">
        <v>26</v>
      </c>
      <c r="H1009" s="199"/>
    </row>
    <row r="1010" spans="1:8">
      <c r="A1010" s="137">
        <v>262</v>
      </c>
      <c r="B1010" s="160"/>
      <c r="C1010" s="157"/>
      <c r="D1010" s="137">
        <v>2019.7</v>
      </c>
      <c r="E1010" s="137"/>
      <c r="F1010" s="180" t="s">
        <v>1074</v>
      </c>
      <c r="G1010" s="201">
        <v>35</v>
      </c>
      <c r="H1010" s="199"/>
    </row>
    <row r="1011" spans="1:8">
      <c r="A1011" s="137">
        <v>263</v>
      </c>
      <c r="B1011" s="160">
        <v>422</v>
      </c>
      <c r="C1011" s="157" t="s">
        <v>1075</v>
      </c>
      <c r="D1011" s="137"/>
      <c r="E1011" s="137">
        <v>4</v>
      </c>
      <c r="F1011" s="157" t="s">
        <v>1075</v>
      </c>
      <c r="G1011" s="137">
        <v>52</v>
      </c>
      <c r="H1011" s="199">
        <v>1976</v>
      </c>
    </row>
    <row r="1012" spans="1:8">
      <c r="A1012" s="137">
        <v>264</v>
      </c>
      <c r="B1012" s="160"/>
      <c r="C1012" s="157"/>
      <c r="D1012" s="137"/>
      <c r="E1012" s="137"/>
      <c r="F1012" s="157" t="s">
        <v>1076</v>
      </c>
      <c r="G1012" s="143">
        <v>51</v>
      </c>
      <c r="H1012" s="199"/>
    </row>
    <row r="1013" spans="1:8">
      <c r="A1013" s="137">
        <v>265</v>
      </c>
      <c r="B1013" s="160"/>
      <c r="C1013" s="157"/>
      <c r="D1013" s="137">
        <v>2019.7</v>
      </c>
      <c r="E1013" s="137"/>
      <c r="F1013" s="157" t="s">
        <v>1077</v>
      </c>
      <c r="G1013" s="200">
        <v>21</v>
      </c>
      <c r="H1013" s="199"/>
    </row>
    <row r="1014" spans="1:8">
      <c r="A1014" s="137">
        <v>266</v>
      </c>
      <c r="B1014" s="160"/>
      <c r="C1014" s="157"/>
      <c r="D1014" s="137"/>
      <c r="E1014" s="137"/>
      <c r="F1014" s="157" t="s">
        <v>1078</v>
      </c>
      <c r="G1014" s="200">
        <v>21</v>
      </c>
      <c r="H1014" s="199"/>
    </row>
    <row r="1015" spans="1:8">
      <c r="A1015" s="137">
        <v>267</v>
      </c>
      <c r="B1015" s="160">
        <v>423</v>
      </c>
      <c r="C1015" s="157" t="s">
        <v>1079</v>
      </c>
      <c r="D1015" s="137">
        <v>2019.7</v>
      </c>
      <c r="E1015" s="137">
        <v>2</v>
      </c>
      <c r="F1015" s="202" t="s">
        <v>1080</v>
      </c>
      <c r="G1015" s="203">
        <v>36</v>
      </c>
      <c r="H1015" s="199">
        <v>773</v>
      </c>
    </row>
    <row r="1016" spans="1:8">
      <c r="A1016" s="137">
        <v>268</v>
      </c>
      <c r="B1016" s="160"/>
      <c r="C1016" s="157"/>
      <c r="D1016" s="137">
        <v>2015</v>
      </c>
      <c r="E1016" s="137"/>
      <c r="F1016" s="157" t="s">
        <v>1079</v>
      </c>
      <c r="G1016" s="137">
        <v>73</v>
      </c>
      <c r="H1016" s="199"/>
    </row>
    <row r="1017" spans="1:8">
      <c r="A1017" s="137">
        <v>269</v>
      </c>
      <c r="B1017" s="160">
        <v>424</v>
      </c>
      <c r="C1017" s="157" t="s">
        <v>1081</v>
      </c>
      <c r="D1017" s="137" t="s">
        <v>1082</v>
      </c>
      <c r="E1017" s="137">
        <v>2</v>
      </c>
      <c r="F1017" s="157" t="s">
        <v>1081</v>
      </c>
      <c r="G1017" s="137">
        <v>44</v>
      </c>
      <c r="H1017" s="199">
        <v>483</v>
      </c>
    </row>
    <row r="1018" spans="1:8">
      <c r="A1018" s="137">
        <v>270</v>
      </c>
      <c r="B1018" s="160"/>
      <c r="C1018" s="157"/>
      <c r="D1018" s="137"/>
      <c r="E1018" s="137"/>
      <c r="F1018" s="157" t="s">
        <v>1083</v>
      </c>
      <c r="G1018" s="137">
        <v>16</v>
      </c>
      <c r="H1018" s="199"/>
    </row>
    <row r="1019" spans="1:8">
      <c r="A1019" s="137">
        <v>271</v>
      </c>
      <c r="B1019" s="160">
        <v>425</v>
      </c>
      <c r="C1019" s="168" t="s">
        <v>1084</v>
      </c>
      <c r="D1019" s="137" t="s">
        <v>826</v>
      </c>
      <c r="E1019" s="137">
        <v>2</v>
      </c>
      <c r="F1019" s="168" t="s">
        <v>1084</v>
      </c>
      <c r="G1019" s="137">
        <v>74</v>
      </c>
      <c r="H1019" s="199">
        <v>668</v>
      </c>
    </row>
    <row r="1020" spans="1:8">
      <c r="A1020" s="137">
        <v>272</v>
      </c>
      <c r="B1020" s="160"/>
      <c r="C1020" s="168"/>
      <c r="D1020" s="137">
        <v>2019.7</v>
      </c>
      <c r="E1020" s="137"/>
      <c r="F1020" s="157" t="s">
        <v>1085</v>
      </c>
      <c r="G1020" s="143">
        <v>64</v>
      </c>
      <c r="H1020" s="199"/>
    </row>
    <row r="1021" spans="1:8">
      <c r="A1021" s="137">
        <v>273</v>
      </c>
      <c r="B1021" s="160">
        <v>426</v>
      </c>
      <c r="C1021" s="168" t="s">
        <v>1086</v>
      </c>
      <c r="D1021" s="137" t="s">
        <v>826</v>
      </c>
      <c r="E1021" s="137">
        <v>1</v>
      </c>
      <c r="F1021" s="168" t="s">
        <v>1086</v>
      </c>
      <c r="G1021" s="137">
        <v>77</v>
      </c>
      <c r="H1021" s="199">
        <v>209</v>
      </c>
    </row>
    <row r="1022" spans="1:8">
      <c r="A1022" s="137">
        <v>274</v>
      </c>
      <c r="B1022" s="160">
        <v>427</v>
      </c>
      <c r="C1022" s="157" t="s">
        <v>1087</v>
      </c>
      <c r="D1022" s="137" t="s">
        <v>826</v>
      </c>
      <c r="E1022" s="137">
        <v>2</v>
      </c>
      <c r="F1022" s="157" t="s">
        <v>1087</v>
      </c>
      <c r="G1022" s="137">
        <v>18</v>
      </c>
      <c r="H1022" s="199">
        <v>455</v>
      </c>
    </row>
    <row r="1023" spans="1:8">
      <c r="A1023" s="137">
        <v>275</v>
      </c>
      <c r="B1023" s="160"/>
      <c r="C1023" s="157"/>
      <c r="D1023" s="137"/>
      <c r="E1023" s="137"/>
      <c r="F1023" s="157" t="s">
        <v>1088</v>
      </c>
      <c r="G1023" s="137">
        <v>13</v>
      </c>
      <c r="H1023" s="199"/>
    </row>
    <row r="1024" spans="1:8">
      <c r="A1024" s="137">
        <v>276</v>
      </c>
      <c r="B1024" s="160">
        <v>428</v>
      </c>
      <c r="C1024" s="168" t="s">
        <v>1089</v>
      </c>
      <c r="D1024" s="137" t="s">
        <v>826</v>
      </c>
      <c r="E1024" s="137">
        <v>3</v>
      </c>
      <c r="F1024" s="168" t="s">
        <v>1089</v>
      </c>
      <c r="G1024" s="137">
        <v>49</v>
      </c>
      <c r="H1024" s="199">
        <v>389</v>
      </c>
    </row>
    <row r="1025" spans="1:8">
      <c r="A1025" s="137">
        <v>277</v>
      </c>
      <c r="B1025" s="160"/>
      <c r="C1025" s="168"/>
      <c r="D1025" s="137"/>
      <c r="E1025" s="137"/>
      <c r="F1025" s="157" t="s">
        <v>1090</v>
      </c>
      <c r="G1025" s="137">
        <v>12</v>
      </c>
      <c r="H1025" s="199"/>
    </row>
    <row r="1026" spans="1:8">
      <c r="A1026" s="137">
        <v>278</v>
      </c>
      <c r="B1026" s="160"/>
      <c r="C1026" s="168"/>
      <c r="D1026" s="137">
        <v>2019.7</v>
      </c>
      <c r="E1026" s="137"/>
      <c r="F1026" s="157" t="s">
        <v>1091</v>
      </c>
      <c r="G1026" s="143">
        <v>36</v>
      </c>
      <c r="H1026" s="199"/>
    </row>
    <row r="1027" spans="1:8">
      <c r="A1027" s="137">
        <v>279</v>
      </c>
      <c r="B1027" s="160">
        <v>429</v>
      </c>
      <c r="C1027" s="157" t="s">
        <v>1092</v>
      </c>
      <c r="D1027" s="137" t="s">
        <v>1093</v>
      </c>
      <c r="E1027" s="137">
        <v>3</v>
      </c>
      <c r="F1027" s="157" t="s">
        <v>1092</v>
      </c>
      <c r="G1027" s="137">
        <v>23</v>
      </c>
      <c r="H1027" s="199">
        <v>354</v>
      </c>
    </row>
    <row r="1028" spans="1:8">
      <c r="A1028" s="137">
        <v>280</v>
      </c>
      <c r="B1028" s="160"/>
      <c r="C1028" s="157"/>
      <c r="D1028" s="137"/>
      <c r="E1028" s="137"/>
      <c r="F1028" s="157" t="s">
        <v>1094</v>
      </c>
      <c r="G1028" s="137">
        <v>20</v>
      </c>
      <c r="H1028" s="199"/>
    </row>
    <row r="1029" spans="1:8">
      <c r="A1029" s="137">
        <v>281</v>
      </c>
      <c r="B1029" s="160"/>
      <c r="C1029" s="157"/>
      <c r="D1029" s="198">
        <v>2023.11</v>
      </c>
      <c r="E1029" s="137"/>
      <c r="F1029" s="175" t="s">
        <v>1095</v>
      </c>
      <c r="G1029" s="137">
        <v>44</v>
      </c>
      <c r="H1029" s="199"/>
    </row>
    <row r="1030" spans="1:8">
      <c r="A1030" s="137">
        <v>282</v>
      </c>
      <c r="B1030" s="160">
        <v>430</v>
      </c>
      <c r="C1030" s="157" t="s">
        <v>1096</v>
      </c>
      <c r="D1030" s="137" t="s">
        <v>1093</v>
      </c>
      <c r="E1030" s="137">
        <v>4</v>
      </c>
      <c r="F1030" s="157" t="s">
        <v>1096</v>
      </c>
      <c r="G1030" s="137">
        <v>18</v>
      </c>
      <c r="H1030" s="199">
        <v>1014</v>
      </c>
    </row>
    <row r="1031" spans="1:8">
      <c r="A1031" s="137">
        <v>283</v>
      </c>
      <c r="B1031" s="160"/>
      <c r="C1031" s="157"/>
      <c r="D1031" s="137"/>
      <c r="E1031" s="137"/>
      <c r="F1031" s="157" t="s">
        <v>1097</v>
      </c>
      <c r="G1031" s="137">
        <v>14</v>
      </c>
      <c r="H1031" s="199"/>
    </row>
    <row r="1032" spans="1:8">
      <c r="A1032" s="137">
        <v>284</v>
      </c>
      <c r="B1032" s="160"/>
      <c r="C1032" s="157"/>
      <c r="D1032" s="137"/>
      <c r="E1032" s="137"/>
      <c r="F1032" s="157" t="s">
        <v>1098</v>
      </c>
      <c r="G1032" s="137">
        <v>13</v>
      </c>
      <c r="H1032" s="199"/>
    </row>
    <row r="1033" spans="1:8">
      <c r="A1033" s="137">
        <v>285</v>
      </c>
      <c r="B1033" s="160"/>
      <c r="C1033" s="157"/>
      <c r="D1033" s="198">
        <v>2023.1</v>
      </c>
      <c r="E1033" s="137"/>
      <c r="F1033" s="165" t="s">
        <v>1099</v>
      </c>
      <c r="G1033" s="137">
        <v>40</v>
      </c>
      <c r="H1033" s="199"/>
    </row>
    <row r="1034" spans="1:8">
      <c r="A1034" s="137">
        <v>286</v>
      </c>
      <c r="B1034" s="160">
        <v>431</v>
      </c>
      <c r="C1034" s="157" t="s">
        <v>1100</v>
      </c>
      <c r="D1034" s="137" t="s">
        <v>1093</v>
      </c>
      <c r="E1034" s="137">
        <v>3</v>
      </c>
      <c r="F1034" s="157" t="s">
        <v>1100</v>
      </c>
      <c r="G1034" s="137">
        <v>22</v>
      </c>
      <c r="H1034" s="199">
        <v>757</v>
      </c>
    </row>
    <row r="1035" spans="1:8">
      <c r="A1035" s="137">
        <v>287</v>
      </c>
      <c r="B1035" s="160"/>
      <c r="C1035" s="157"/>
      <c r="D1035" s="137"/>
      <c r="E1035" s="137"/>
      <c r="F1035" s="157" t="s">
        <v>1101</v>
      </c>
      <c r="G1035" s="137">
        <v>13</v>
      </c>
      <c r="H1035" s="199"/>
    </row>
    <row r="1036" spans="1:8">
      <c r="A1036" s="137">
        <v>288</v>
      </c>
      <c r="B1036" s="160"/>
      <c r="C1036" s="157"/>
      <c r="D1036" s="137"/>
      <c r="E1036" s="137"/>
      <c r="F1036" s="157" t="s">
        <v>1102</v>
      </c>
      <c r="G1036" s="137">
        <v>11</v>
      </c>
      <c r="H1036" s="199"/>
    </row>
    <row r="1037" spans="1:8">
      <c r="A1037" s="137">
        <v>289</v>
      </c>
      <c r="B1037" s="160">
        <v>432</v>
      </c>
      <c r="C1037" s="184" t="s">
        <v>1103</v>
      </c>
      <c r="D1037" s="137" t="s">
        <v>1093</v>
      </c>
      <c r="E1037" s="137">
        <v>5</v>
      </c>
      <c r="F1037" s="157" t="s">
        <v>1104</v>
      </c>
      <c r="G1037" s="137">
        <v>14</v>
      </c>
      <c r="H1037" s="199">
        <v>1805</v>
      </c>
    </row>
    <row r="1038" spans="1:8">
      <c r="A1038" s="137">
        <v>290</v>
      </c>
      <c r="B1038" s="160"/>
      <c r="C1038" s="187"/>
      <c r="D1038" s="137"/>
      <c r="E1038" s="137"/>
      <c r="F1038" s="157" t="s">
        <v>1105</v>
      </c>
      <c r="G1038" s="137">
        <v>9</v>
      </c>
      <c r="H1038" s="199"/>
    </row>
    <row r="1039" spans="1:8">
      <c r="A1039" s="137">
        <v>291</v>
      </c>
      <c r="B1039" s="160"/>
      <c r="C1039" s="187"/>
      <c r="D1039" s="137">
        <v>2019.7</v>
      </c>
      <c r="E1039" s="137"/>
      <c r="F1039" s="175" t="s">
        <v>1103</v>
      </c>
      <c r="G1039" s="200">
        <v>35</v>
      </c>
      <c r="H1039" s="199"/>
    </row>
    <row r="1040" spans="1:8">
      <c r="A1040" s="137">
        <v>292</v>
      </c>
      <c r="B1040" s="160"/>
      <c r="C1040" s="187"/>
      <c r="D1040" s="137"/>
      <c r="E1040" s="137"/>
      <c r="F1040" s="157" t="s">
        <v>1106</v>
      </c>
      <c r="G1040" s="143">
        <v>7</v>
      </c>
      <c r="H1040" s="199"/>
    </row>
    <row r="1041" spans="1:8">
      <c r="A1041" s="137">
        <v>293</v>
      </c>
      <c r="B1041" s="160"/>
      <c r="C1041" s="185"/>
      <c r="D1041" s="198">
        <v>2023.1</v>
      </c>
      <c r="E1041" s="137"/>
      <c r="F1041" s="165" t="s">
        <v>1107</v>
      </c>
      <c r="G1041" s="137">
        <v>36</v>
      </c>
      <c r="H1041" s="199"/>
    </row>
    <row r="1042" spans="1:8">
      <c r="A1042" s="137">
        <v>294</v>
      </c>
      <c r="B1042" s="160">
        <v>433</v>
      </c>
      <c r="C1042" s="157" t="s">
        <v>1108</v>
      </c>
      <c r="D1042" s="137" t="s">
        <v>1093</v>
      </c>
      <c r="E1042" s="137">
        <v>3</v>
      </c>
      <c r="F1042" s="157" t="s">
        <v>1108</v>
      </c>
      <c r="G1042" s="137">
        <v>69</v>
      </c>
      <c r="H1042" s="199">
        <v>792</v>
      </c>
    </row>
    <row r="1043" spans="1:8">
      <c r="A1043" s="137">
        <v>295</v>
      </c>
      <c r="B1043" s="160"/>
      <c r="C1043" s="157"/>
      <c r="D1043" s="137"/>
      <c r="E1043" s="137"/>
      <c r="F1043" s="157" t="s">
        <v>1109</v>
      </c>
      <c r="G1043" s="137">
        <v>72</v>
      </c>
      <c r="H1043" s="199"/>
    </row>
    <row r="1044" spans="1:8">
      <c r="A1044" s="137">
        <v>296</v>
      </c>
      <c r="B1044" s="160"/>
      <c r="C1044" s="157"/>
      <c r="D1044" s="137"/>
      <c r="E1044" s="137"/>
      <c r="F1044" s="157" t="s">
        <v>1110</v>
      </c>
      <c r="G1044" s="137">
        <v>8</v>
      </c>
      <c r="H1044" s="199"/>
    </row>
    <row r="1045" spans="1:8">
      <c r="A1045" s="137">
        <v>297</v>
      </c>
      <c r="B1045" s="160">
        <v>434</v>
      </c>
      <c r="C1045" s="204" t="s">
        <v>1111</v>
      </c>
      <c r="D1045" s="137" t="s">
        <v>841</v>
      </c>
      <c r="E1045" s="137">
        <v>3</v>
      </c>
      <c r="F1045" s="204" t="s">
        <v>1111</v>
      </c>
      <c r="G1045" s="137">
        <v>14</v>
      </c>
      <c r="H1045" s="199">
        <v>899</v>
      </c>
    </row>
    <row r="1046" spans="1:8">
      <c r="A1046" s="137">
        <v>298</v>
      </c>
      <c r="B1046" s="160"/>
      <c r="C1046" s="204"/>
      <c r="D1046" s="137"/>
      <c r="E1046" s="137"/>
      <c r="F1046" s="175" t="s">
        <v>1112</v>
      </c>
      <c r="G1046" s="137">
        <v>18</v>
      </c>
      <c r="H1046" s="199"/>
    </row>
    <row r="1047" spans="1:8">
      <c r="A1047" s="137">
        <v>299</v>
      </c>
      <c r="B1047" s="160"/>
      <c r="C1047" s="204"/>
      <c r="D1047" s="198">
        <v>2023.1</v>
      </c>
      <c r="E1047" s="137"/>
      <c r="F1047" s="165" t="s">
        <v>1113</v>
      </c>
      <c r="G1047" s="137">
        <v>38</v>
      </c>
      <c r="H1047" s="199"/>
    </row>
    <row r="1048" spans="1:8">
      <c r="A1048" s="137">
        <v>300</v>
      </c>
      <c r="B1048" s="160">
        <v>435</v>
      </c>
      <c r="C1048" s="157" t="s">
        <v>1114</v>
      </c>
      <c r="D1048" s="137" t="s">
        <v>1115</v>
      </c>
      <c r="E1048" s="137">
        <v>2</v>
      </c>
      <c r="F1048" s="157" t="s">
        <v>1114</v>
      </c>
      <c r="G1048" s="137">
        <v>54</v>
      </c>
      <c r="H1048" s="199">
        <v>348</v>
      </c>
    </row>
    <row r="1049" spans="1:8">
      <c r="A1049" s="137">
        <v>301</v>
      </c>
      <c r="B1049" s="160"/>
      <c r="C1049" s="157"/>
      <c r="D1049" s="137">
        <v>2019.7</v>
      </c>
      <c r="E1049" s="137"/>
      <c r="F1049" s="157" t="s">
        <v>1116</v>
      </c>
      <c r="G1049" s="143">
        <v>56</v>
      </c>
      <c r="H1049" s="199"/>
    </row>
    <row r="1050" spans="1:8">
      <c r="A1050" s="137">
        <v>302</v>
      </c>
      <c r="B1050" s="160">
        <v>436</v>
      </c>
      <c r="C1050" s="157" t="s">
        <v>1117</v>
      </c>
      <c r="D1050" s="137"/>
      <c r="E1050" s="137">
        <v>1</v>
      </c>
      <c r="F1050" s="157" t="s">
        <v>1117</v>
      </c>
      <c r="G1050" s="137">
        <v>65</v>
      </c>
      <c r="H1050" s="199">
        <v>354</v>
      </c>
    </row>
    <row r="1051" spans="1:8">
      <c r="A1051" s="137">
        <v>303</v>
      </c>
      <c r="B1051" s="160">
        <v>437</v>
      </c>
      <c r="C1051" s="157" t="s">
        <v>1118</v>
      </c>
      <c r="D1051" s="137" t="s">
        <v>1119</v>
      </c>
      <c r="E1051" s="163">
        <v>4</v>
      </c>
      <c r="F1051" s="157" t="s">
        <v>1118</v>
      </c>
      <c r="G1051" s="137">
        <v>13</v>
      </c>
      <c r="H1051" s="199">
        <v>1381</v>
      </c>
    </row>
    <row r="1052" spans="1:8">
      <c r="A1052" s="137">
        <v>304</v>
      </c>
      <c r="B1052" s="160"/>
      <c r="C1052" s="157"/>
      <c r="D1052" s="137"/>
      <c r="E1052" s="159"/>
      <c r="F1052" s="157" t="s">
        <v>1120</v>
      </c>
      <c r="G1052" s="137">
        <v>11</v>
      </c>
      <c r="H1052" s="199"/>
    </row>
    <row r="1053" spans="1:8">
      <c r="A1053" s="137">
        <v>305</v>
      </c>
      <c r="B1053" s="160"/>
      <c r="C1053" s="157"/>
      <c r="D1053" s="137">
        <v>2019.7</v>
      </c>
      <c r="E1053" s="159"/>
      <c r="F1053" s="157" t="s">
        <v>1121</v>
      </c>
      <c r="G1053" s="200">
        <v>34</v>
      </c>
      <c r="H1053" s="199"/>
    </row>
    <row r="1054" spans="1:8">
      <c r="A1054" s="137">
        <v>306</v>
      </c>
      <c r="B1054" s="160"/>
      <c r="C1054" s="157"/>
      <c r="D1054" s="198">
        <v>2023.1</v>
      </c>
      <c r="E1054" s="162"/>
      <c r="F1054" s="165" t="s">
        <v>1122</v>
      </c>
      <c r="G1054" s="137">
        <v>68</v>
      </c>
      <c r="H1054" s="199"/>
    </row>
    <row r="1055" spans="1:8">
      <c r="A1055" s="137">
        <v>307</v>
      </c>
      <c r="B1055" s="160">
        <v>438</v>
      </c>
      <c r="C1055" s="157" t="s">
        <v>1123</v>
      </c>
      <c r="D1055" s="137" t="s">
        <v>1119</v>
      </c>
      <c r="E1055" s="137">
        <v>5</v>
      </c>
      <c r="F1055" s="157" t="s">
        <v>1123</v>
      </c>
      <c r="G1055" s="137">
        <v>23</v>
      </c>
      <c r="H1055" s="199">
        <v>655</v>
      </c>
    </row>
    <row r="1056" spans="1:8">
      <c r="A1056" s="137">
        <v>308</v>
      </c>
      <c r="B1056" s="160"/>
      <c r="C1056" s="157"/>
      <c r="D1056" s="137"/>
      <c r="E1056" s="137"/>
      <c r="F1056" s="157" t="s">
        <v>1124</v>
      </c>
      <c r="G1056" s="137">
        <v>20</v>
      </c>
      <c r="H1056" s="199"/>
    </row>
    <row r="1057" spans="1:8">
      <c r="A1057" s="137">
        <v>309</v>
      </c>
      <c r="B1057" s="160"/>
      <c r="C1057" s="157"/>
      <c r="D1057" s="137"/>
      <c r="E1057" s="137"/>
      <c r="F1057" s="157" t="s">
        <v>1125</v>
      </c>
      <c r="G1057" s="137">
        <v>16</v>
      </c>
      <c r="H1057" s="199"/>
    </row>
    <row r="1058" spans="1:8">
      <c r="A1058" s="137">
        <v>310</v>
      </c>
      <c r="B1058" s="160"/>
      <c r="C1058" s="157"/>
      <c r="D1058" s="198">
        <v>2023.1</v>
      </c>
      <c r="E1058" s="137"/>
      <c r="F1058" s="165" t="s">
        <v>1126</v>
      </c>
      <c r="G1058" s="137">
        <v>44</v>
      </c>
      <c r="H1058" s="199"/>
    </row>
    <row r="1059" spans="1:8">
      <c r="A1059" s="137">
        <v>311</v>
      </c>
      <c r="B1059" s="160"/>
      <c r="C1059" s="157"/>
      <c r="D1059" s="198"/>
      <c r="E1059" s="137"/>
      <c r="F1059" s="165" t="s">
        <v>1127</v>
      </c>
      <c r="G1059" s="137">
        <v>47</v>
      </c>
      <c r="H1059" s="199"/>
    </row>
    <row r="1060" spans="1:8">
      <c r="A1060" s="137">
        <v>312</v>
      </c>
      <c r="B1060" s="160">
        <v>439</v>
      </c>
      <c r="C1060" s="157" t="s">
        <v>1128</v>
      </c>
      <c r="D1060" s="137" t="s">
        <v>1119</v>
      </c>
      <c r="E1060" s="137">
        <v>4</v>
      </c>
      <c r="F1060" s="157" t="s">
        <v>1128</v>
      </c>
      <c r="G1060" s="137">
        <v>15</v>
      </c>
      <c r="H1060" s="199">
        <v>1100</v>
      </c>
    </row>
    <row r="1061" spans="1:8">
      <c r="A1061" s="137">
        <v>313</v>
      </c>
      <c r="B1061" s="160"/>
      <c r="C1061" s="157"/>
      <c r="D1061" s="137"/>
      <c r="E1061" s="137"/>
      <c r="F1061" s="157" t="s">
        <v>1129</v>
      </c>
      <c r="G1061" s="137">
        <v>13</v>
      </c>
      <c r="H1061" s="199"/>
    </row>
    <row r="1062" spans="1:8">
      <c r="A1062" s="137">
        <v>314</v>
      </c>
      <c r="B1062" s="160"/>
      <c r="C1062" s="157"/>
      <c r="D1062" s="137"/>
      <c r="E1062" s="137"/>
      <c r="F1062" s="157" t="s">
        <v>1130</v>
      </c>
      <c r="G1062" s="137">
        <v>9</v>
      </c>
      <c r="H1062" s="199"/>
    </row>
    <row r="1063" spans="1:8">
      <c r="A1063" s="137">
        <v>315</v>
      </c>
      <c r="B1063" s="160"/>
      <c r="C1063" s="157"/>
      <c r="D1063" s="198">
        <v>2023.1</v>
      </c>
      <c r="E1063" s="137"/>
      <c r="F1063" s="165" t="s">
        <v>1131</v>
      </c>
      <c r="G1063" s="137">
        <v>73</v>
      </c>
      <c r="H1063" s="199"/>
    </row>
    <row r="1064" spans="1:8">
      <c r="A1064" s="137">
        <v>316</v>
      </c>
      <c r="B1064" s="160">
        <v>440</v>
      </c>
      <c r="C1064" s="157" t="s">
        <v>1132</v>
      </c>
      <c r="D1064" s="137" t="s">
        <v>1119</v>
      </c>
      <c r="E1064" s="137">
        <v>2</v>
      </c>
      <c r="F1064" s="157" t="s">
        <v>1132</v>
      </c>
      <c r="G1064" s="137">
        <v>11</v>
      </c>
      <c r="H1064" s="199">
        <v>799</v>
      </c>
    </row>
    <row r="1065" spans="1:8">
      <c r="A1065" s="137">
        <v>317</v>
      </c>
      <c r="B1065" s="160"/>
      <c r="C1065" s="157"/>
      <c r="D1065" s="137"/>
      <c r="E1065" s="137"/>
      <c r="F1065" s="157" t="s">
        <v>1133</v>
      </c>
      <c r="G1065" s="137">
        <v>22</v>
      </c>
      <c r="H1065" s="199"/>
    </row>
    <row r="1066" spans="1:8">
      <c r="A1066" s="137">
        <v>318</v>
      </c>
      <c r="B1066" s="160">
        <v>441</v>
      </c>
      <c r="C1066" s="157" t="s">
        <v>1134</v>
      </c>
      <c r="D1066" s="137" t="s">
        <v>1119</v>
      </c>
      <c r="E1066" s="137">
        <v>3</v>
      </c>
      <c r="F1066" s="157" t="s">
        <v>1134</v>
      </c>
      <c r="G1066" s="137">
        <v>12</v>
      </c>
      <c r="H1066" s="199">
        <v>841</v>
      </c>
    </row>
    <row r="1067" spans="1:8">
      <c r="A1067" s="137">
        <v>319</v>
      </c>
      <c r="B1067" s="160"/>
      <c r="C1067" s="157"/>
      <c r="D1067" s="137"/>
      <c r="E1067" s="137"/>
      <c r="F1067" s="157" t="s">
        <v>1135</v>
      </c>
      <c r="G1067" s="137">
        <v>9</v>
      </c>
      <c r="H1067" s="199"/>
    </row>
    <row r="1068" spans="1:8">
      <c r="A1068" s="137">
        <v>320</v>
      </c>
      <c r="B1068" s="160"/>
      <c r="C1068" s="157"/>
      <c r="D1068" s="137">
        <v>2019.7</v>
      </c>
      <c r="E1068" s="137"/>
      <c r="F1068" s="157" t="s">
        <v>1136</v>
      </c>
      <c r="G1068" s="143">
        <v>34</v>
      </c>
      <c r="H1068" s="199"/>
    </row>
    <row r="1069" spans="1:8">
      <c r="A1069" s="137">
        <v>321</v>
      </c>
      <c r="B1069" s="160">
        <v>442</v>
      </c>
      <c r="C1069" s="157" t="s">
        <v>1137</v>
      </c>
      <c r="D1069" s="137" t="s">
        <v>1119</v>
      </c>
      <c r="E1069" s="137">
        <v>5</v>
      </c>
      <c r="F1069" s="157" t="s">
        <v>1137</v>
      </c>
      <c r="G1069" s="137">
        <v>20</v>
      </c>
      <c r="H1069" s="199">
        <v>1770</v>
      </c>
    </row>
    <row r="1070" spans="1:8">
      <c r="A1070" s="137">
        <v>322</v>
      </c>
      <c r="B1070" s="160"/>
      <c r="C1070" s="157"/>
      <c r="D1070" s="137"/>
      <c r="E1070" s="137"/>
      <c r="F1070" s="157" t="s">
        <v>1138</v>
      </c>
      <c r="G1070" s="137">
        <v>19</v>
      </c>
      <c r="H1070" s="199"/>
    </row>
    <row r="1071" spans="1:8">
      <c r="A1071" s="137">
        <v>323</v>
      </c>
      <c r="B1071" s="160"/>
      <c r="C1071" s="157"/>
      <c r="D1071" s="137"/>
      <c r="E1071" s="137"/>
      <c r="F1071" s="157" t="s">
        <v>1139</v>
      </c>
      <c r="G1071" s="137">
        <v>11</v>
      </c>
      <c r="H1071" s="199"/>
    </row>
    <row r="1072" spans="1:8">
      <c r="A1072" s="137">
        <v>324</v>
      </c>
      <c r="B1072" s="160"/>
      <c r="C1072" s="157"/>
      <c r="D1072" s="137"/>
      <c r="E1072" s="137"/>
      <c r="F1072" s="157" t="s">
        <v>1140</v>
      </c>
      <c r="G1072" s="137">
        <v>10</v>
      </c>
      <c r="H1072" s="199"/>
    </row>
    <row r="1073" spans="1:8">
      <c r="A1073" s="137">
        <v>325</v>
      </c>
      <c r="B1073" s="160"/>
      <c r="C1073" s="157"/>
      <c r="D1073" s="198">
        <v>2023.1</v>
      </c>
      <c r="E1073" s="137"/>
      <c r="F1073" s="165" t="s">
        <v>1141</v>
      </c>
      <c r="G1073" s="137">
        <v>40</v>
      </c>
      <c r="H1073" s="199"/>
    </row>
    <row r="1074" spans="1:8">
      <c r="A1074" s="137">
        <v>326</v>
      </c>
      <c r="B1074" s="160">
        <v>443</v>
      </c>
      <c r="C1074" s="157" t="s">
        <v>1142</v>
      </c>
      <c r="D1074" s="137" t="s">
        <v>1119</v>
      </c>
      <c r="E1074" s="137">
        <v>4</v>
      </c>
      <c r="F1074" s="157" t="s">
        <v>1142</v>
      </c>
      <c r="G1074" s="137">
        <v>24</v>
      </c>
      <c r="H1074" s="199">
        <v>1659</v>
      </c>
    </row>
    <row r="1075" spans="1:8">
      <c r="A1075" s="137">
        <v>327</v>
      </c>
      <c r="B1075" s="160"/>
      <c r="C1075" s="157"/>
      <c r="D1075" s="137"/>
      <c r="E1075" s="137"/>
      <c r="F1075" s="157" t="s">
        <v>1143</v>
      </c>
      <c r="G1075" s="137">
        <v>21</v>
      </c>
      <c r="H1075" s="199"/>
    </row>
    <row r="1076" spans="1:8">
      <c r="A1076" s="137">
        <v>328</v>
      </c>
      <c r="B1076" s="160"/>
      <c r="C1076" s="157"/>
      <c r="D1076" s="137"/>
      <c r="E1076" s="137"/>
      <c r="F1076" s="157" t="s">
        <v>1144</v>
      </c>
      <c r="G1076" s="137">
        <v>16</v>
      </c>
      <c r="H1076" s="199"/>
    </row>
    <row r="1077" spans="1:8">
      <c r="A1077" s="137">
        <v>329</v>
      </c>
      <c r="B1077" s="160"/>
      <c r="C1077" s="157"/>
      <c r="D1077" s="137">
        <v>2019.7</v>
      </c>
      <c r="E1077" s="137"/>
      <c r="F1077" s="157" t="s">
        <v>1145</v>
      </c>
      <c r="G1077" s="143">
        <v>44</v>
      </c>
      <c r="H1077" s="199"/>
    </row>
    <row r="1078" spans="1:8">
      <c r="A1078" s="137">
        <v>330</v>
      </c>
      <c r="B1078" s="160">
        <v>444</v>
      </c>
      <c r="C1078" s="157" t="s">
        <v>1146</v>
      </c>
      <c r="D1078" s="137" t="s">
        <v>1147</v>
      </c>
      <c r="E1078" s="137">
        <v>2</v>
      </c>
      <c r="F1078" s="157" t="s">
        <v>1146</v>
      </c>
      <c r="G1078" s="137">
        <v>68</v>
      </c>
      <c r="H1078" s="199">
        <v>399</v>
      </c>
    </row>
    <row r="1079" spans="1:8">
      <c r="A1079" s="137">
        <v>331</v>
      </c>
      <c r="B1079" s="160"/>
      <c r="C1079" s="157"/>
      <c r="D1079" s="137"/>
      <c r="E1079" s="137"/>
      <c r="F1079" s="157" t="s">
        <v>1148</v>
      </c>
      <c r="G1079" s="137">
        <v>36</v>
      </c>
      <c r="H1079" s="199"/>
    </row>
    <row r="1080" spans="1:8">
      <c r="A1080" s="137">
        <v>332</v>
      </c>
      <c r="B1080" s="137">
        <v>445</v>
      </c>
      <c r="C1080" s="168" t="s">
        <v>1149</v>
      </c>
      <c r="D1080" s="137">
        <v>2019.03</v>
      </c>
      <c r="E1080" s="137">
        <v>1</v>
      </c>
      <c r="F1080" s="168" t="s">
        <v>1149</v>
      </c>
      <c r="G1080" s="143">
        <v>79</v>
      </c>
      <c r="H1080" s="199">
        <v>292</v>
      </c>
    </row>
    <row r="1081" spans="1:8">
      <c r="A1081" s="137">
        <v>333</v>
      </c>
      <c r="B1081" s="137">
        <v>446</v>
      </c>
      <c r="C1081" s="157" t="s">
        <v>1150</v>
      </c>
      <c r="D1081" s="137">
        <v>2019.9</v>
      </c>
      <c r="E1081" s="137">
        <v>1</v>
      </c>
      <c r="F1081" s="157" t="s">
        <v>1150</v>
      </c>
      <c r="G1081" s="137">
        <v>65</v>
      </c>
      <c r="H1081" s="137">
        <v>441</v>
      </c>
    </row>
    <row r="1082" spans="1:8">
      <c r="A1082" s="137">
        <v>334</v>
      </c>
      <c r="B1082" s="137">
        <v>447</v>
      </c>
      <c r="C1082" s="157" t="s">
        <v>1151</v>
      </c>
      <c r="D1082" s="137">
        <v>2020.4</v>
      </c>
      <c r="E1082" s="137">
        <v>2</v>
      </c>
      <c r="F1082" s="157" t="s">
        <v>1151</v>
      </c>
      <c r="G1082" s="137">
        <v>77</v>
      </c>
      <c r="H1082" s="137">
        <v>857</v>
      </c>
    </row>
    <row r="1083" spans="1:8">
      <c r="A1083" s="137">
        <v>335</v>
      </c>
      <c r="B1083" s="137"/>
      <c r="C1083" s="157"/>
      <c r="D1083" s="137">
        <v>2021.6</v>
      </c>
      <c r="E1083" s="137"/>
      <c r="F1083" s="157" t="s">
        <v>1152</v>
      </c>
      <c r="G1083" s="137">
        <v>79</v>
      </c>
      <c r="H1083" s="137"/>
    </row>
    <row r="1084" spans="1:8">
      <c r="A1084" s="137">
        <v>336</v>
      </c>
      <c r="B1084" s="137">
        <v>448</v>
      </c>
      <c r="C1084" s="157" t="s">
        <v>1153</v>
      </c>
      <c r="D1084" s="137">
        <v>2020.05</v>
      </c>
      <c r="E1084" s="137">
        <v>3</v>
      </c>
      <c r="F1084" s="183" t="s">
        <v>1153</v>
      </c>
      <c r="G1084" s="137">
        <v>40</v>
      </c>
      <c r="H1084" s="137">
        <v>989</v>
      </c>
    </row>
    <row r="1085" spans="1:8">
      <c r="A1085" s="137">
        <v>337</v>
      </c>
      <c r="B1085" s="137"/>
      <c r="C1085" s="157"/>
      <c r="D1085" s="198">
        <v>2023.11</v>
      </c>
      <c r="E1085" s="137"/>
      <c r="F1085" s="175" t="s">
        <v>1154</v>
      </c>
      <c r="G1085" s="137">
        <v>74</v>
      </c>
      <c r="H1085" s="137"/>
    </row>
    <row r="1086" spans="1:8">
      <c r="A1086" s="137">
        <v>338</v>
      </c>
      <c r="B1086" s="137"/>
      <c r="C1086" s="157"/>
      <c r="D1086" s="198"/>
      <c r="E1086" s="137"/>
      <c r="F1086" s="175" t="s">
        <v>1155</v>
      </c>
      <c r="G1086" s="137">
        <v>70</v>
      </c>
      <c r="H1086" s="137"/>
    </row>
    <row r="1087" spans="1:8">
      <c r="A1087" s="137">
        <v>339</v>
      </c>
      <c r="B1087" s="137">
        <v>449</v>
      </c>
      <c r="C1087" s="157" t="s">
        <v>1156</v>
      </c>
      <c r="D1087" s="137">
        <v>2020.05</v>
      </c>
      <c r="E1087" s="137">
        <v>6</v>
      </c>
      <c r="F1087" s="157" t="s">
        <v>1156</v>
      </c>
      <c r="G1087" s="137">
        <v>50</v>
      </c>
      <c r="H1087" s="137">
        <v>1119</v>
      </c>
    </row>
    <row r="1088" spans="1:8">
      <c r="A1088" s="137">
        <v>340</v>
      </c>
      <c r="B1088" s="137"/>
      <c r="C1088" s="157"/>
      <c r="D1088" s="198">
        <v>2023.1</v>
      </c>
      <c r="E1088" s="137"/>
      <c r="F1088" s="165" t="s">
        <v>1157</v>
      </c>
      <c r="G1088" s="137">
        <v>42</v>
      </c>
      <c r="H1088" s="137"/>
    </row>
    <row r="1089" spans="1:8">
      <c r="A1089" s="137">
        <v>341</v>
      </c>
      <c r="B1089" s="137"/>
      <c r="C1089" s="157"/>
      <c r="D1089" s="198"/>
      <c r="E1089" s="137"/>
      <c r="F1089" s="165" t="s">
        <v>1158</v>
      </c>
      <c r="G1089" s="137">
        <v>52</v>
      </c>
      <c r="H1089" s="137"/>
    </row>
    <row r="1090" spans="1:8">
      <c r="A1090" s="137">
        <v>342</v>
      </c>
      <c r="B1090" s="137"/>
      <c r="C1090" s="157"/>
      <c r="D1090" s="198"/>
      <c r="E1090" s="137"/>
      <c r="F1090" s="165" t="s">
        <v>1159</v>
      </c>
      <c r="G1090" s="137">
        <v>22</v>
      </c>
      <c r="H1090" s="137"/>
    </row>
    <row r="1091" spans="1:8">
      <c r="A1091" s="137">
        <v>343</v>
      </c>
      <c r="B1091" s="137"/>
      <c r="C1091" s="157"/>
      <c r="D1091" s="198"/>
      <c r="E1091" s="137"/>
      <c r="F1091" s="165" t="s">
        <v>1160</v>
      </c>
      <c r="G1091" s="137">
        <v>17</v>
      </c>
      <c r="H1091" s="137"/>
    </row>
    <row r="1092" spans="1:8">
      <c r="A1092" s="137">
        <v>344</v>
      </c>
      <c r="B1092" s="137"/>
      <c r="C1092" s="157"/>
      <c r="D1092" s="198"/>
      <c r="E1092" s="137"/>
      <c r="F1092" s="165" t="s">
        <v>1161</v>
      </c>
      <c r="G1092" s="137">
        <v>15</v>
      </c>
      <c r="H1092" s="137"/>
    </row>
    <row r="1093" spans="1:8">
      <c r="A1093" s="137">
        <v>345</v>
      </c>
      <c r="B1093" s="137">
        <v>450</v>
      </c>
      <c r="C1093" s="157" t="s">
        <v>1162</v>
      </c>
      <c r="D1093" s="137">
        <v>2020.7</v>
      </c>
      <c r="E1093" s="137">
        <v>3</v>
      </c>
      <c r="F1093" s="157" t="s">
        <v>1162</v>
      </c>
      <c r="G1093" s="137">
        <v>29</v>
      </c>
      <c r="H1093" s="137">
        <v>580</v>
      </c>
    </row>
    <row r="1094" spans="1:8">
      <c r="A1094" s="137">
        <v>346</v>
      </c>
      <c r="B1094" s="137"/>
      <c r="C1094" s="157"/>
      <c r="D1094" s="198">
        <v>2023.1</v>
      </c>
      <c r="E1094" s="137"/>
      <c r="F1094" s="165" t="s">
        <v>1163</v>
      </c>
      <c r="G1094" s="137">
        <v>55</v>
      </c>
      <c r="H1094" s="137"/>
    </row>
    <row r="1095" spans="1:8">
      <c r="A1095" s="137">
        <v>347</v>
      </c>
      <c r="B1095" s="137"/>
      <c r="C1095" s="157"/>
      <c r="D1095" s="198"/>
      <c r="E1095" s="137"/>
      <c r="F1095" s="165" t="s">
        <v>1164</v>
      </c>
      <c r="G1095" s="137">
        <v>55</v>
      </c>
      <c r="H1095" s="137"/>
    </row>
    <row r="1096" spans="1:8">
      <c r="A1096" s="137">
        <v>348</v>
      </c>
      <c r="B1096" s="137">
        <v>451</v>
      </c>
      <c r="C1096" s="157" t="s">
        <v>1165</v>
      </c>
      <c r="D1096" s="137">
        <v>2021.02</v>
      </c>
      <c r="E1096" s="137">
        <v>4</v>
      </c>
      <c r="F1096" s="165" t="s">
        <v>1165</v>
      </c>
      <c r="G1096" s="137">
        <v>49</v>
      </c>
      <c r="H1096" s="137">
        <v>766</v>
      </c>
    </row>
    <row r="1097" spans="1:8">
      <c r="A1097" s="137">
        <v>349</v>
      </c>
      <c r="B1097" s="137"/>
      <c r="C1097" s="157"/>
      <c r="D1097" s="137"/>
      <c r="E1097" s="137"/>
      <c r="F1097" s="165" t="s">
        <v>1166</v>
      </c>
      <c r="G1097" s="137">
        <v>44</v>
      </c>
      <c r="H1097" s="137"/>
    </row>
    <row r="1098" spans="1:8">
      <c r="A1098" s="137">
        <v>350</v>
      </c>
      <c r="B1098" s="137"/>
      <c r="C1098" s="157"/>
      <c r="D1098" s="137"/>
      <c r="E1098" s="137"/>
      <c r="F1098" s="165" t="s">
        <v>1167</v>
      </c>
      <c r="G1098" s="137">
        <v>13</v>
      </c>
      <c r="H1098" s="137"/>
    </row>
    <row r="1099" spans="1:8">
      <c r="A1099" s="137">
        <v>351</v>
      </c>
      <c r="B1099" s="137"/>
      <c r="C1099" s="157"/>
      <c r="D1099" s="137"/>
      <c r="E1099" s="137"/>
      <c r="F1099" s="165" t="s">
        <v>1168</v>
      </c>
      <c r="G1099" s="137">
        <v>11</v>
      </c>
      <c r="H1099" s="137"/>
    </row>
    <row r="1100" spans="1:8">
      <c r="A1100" s="137">
        <v>352</v>
      </c>
      <c r="B1100" s="160">
        <v>452</v>
      </c>
      <c r="C1100" s="157" t="s">
        <v>1169</v>
      </c>
      <c r="D1100" s="137">
        <v>2021.06</v>
      </c>
      <c r="E1100" s="137">
        <v>2</v>
      </c>
      <c r="F1100" s="157" t="s">
        <v>1169</v>
      </c>
      <c r="G1100" s="137">
        <v>35</v>
      </c>
      <c r="H1100" s="199">
        <v>822</v>
      </c>
    </row>
    <row r="1101" spans="1:8">
      <c r="A1101" s="137">
        <v>353</v>
      </c>
      <c r="B1101" s="160"/>
      <c r="C1101" s="157"/>
      <c r="D1101" s="137"/>
      <c r="E1101" s="137"/>
      <c r="F1101" s="157" t="s">
        <v>1170</v>
      </c>
      <c r="G1101" s="143">
        <v>32</v>
      </c>
      <c r="H1101" s="199"/>
    </row>
    <row r="1102" spans="1:8">
      <c r="A1102" s="137">
        <v>354</v>
      </c>
      <c r="B1102" s="137">
        <v>453</v>
      </c>
      <c r="C1102" s="157" t="s">
        <v>1171</v>
      </c>
      <c r="D1102" s="137">
        <v>2021.06</v>
      </c>
      <c r="E1102" s="137">
        <v>3</v>
      </c>
      <c r="F1102" s="165" t="s">
        <v>1171</v>
      </c>
      <c r="G1102" s="137">
        <v>56</v>
      </c>
      <c r="H1102" s="137">
        <v>1177</v>
      </c>
    </row>
    <row r="1103" spans="1:8">
      <c r="A1103" s="137">
        <v>355</v>
      </c>
      <c r="B1103" s="137"/>
      <c r="C1103" s="157"/>
      <c r="D1103" s="137"/>
      <c r="E1103" s="137"/>
      <c r="F1103" s="165" t="s">
        <v>1172</v>
      </c>
      <c r="G1103" s="137">
        <v>52</v>
      </c>
      <c r="H1103" s="137"/>
    </row>
    <row r="1104" spans="1:8">
      <c r="A1104" s="137">
        <v>356</v>
      </c>
      <c r="B1104" s="137"/>
      <c r="C1104" s="157"/>
      <c r="D1104" s="137"/>
      <c r="E1104" s="137"/>
      <c r="F1104" s="165" t="s">
        <v>1173</v>
      </c>
      <c r="G1104" s="137">
        <v>24</v>
      </c>
      <c r="H1104" s="137"/>
    </row>
    <row r="1105" spans="1:8">
      <c r="A1105" s="137">
        <v>357</v>
      </c>
      <c r="B1105" s="137">
        <v>454</v>
      </c>
      <c r="C1105" s="157" t="s">
        <v>1174</v>
      </c>
      <c r="D1105" s="137">
        <v>2021.09</v>
      </c>
      <c r="E1105" s="137">
        <v>1</v>
      </c>
      <c r="F1105" s="157" t="s">
        <v>1174</v>
      </c>
      <c r="G1105" s="137">
        <v>80</v>
      </c>
      <c r="H1105" s="137">
        <v>441</v>
      </c>
    </row>
    <row r="1106" spans="1:8">
      <c r="A1106" s="137">
        <v>358</v>
      </c>
      <c r="B1106" s="137">
        <v>455</v>
      </c>
      <c r="C1106" s="157" t="s">
        <v>1175</v>
      </c>
      <c r="D1106" s="137">
        <v>2022.1</v>
      </c>
      <c r="E1106" s="137">
        <v>5</v>
      </c>
      <c r="F1106" s="157" t="s">
        <v>1175</v>
      </c>
      <c r="G1106" s="137">
        <v>39</v>
      </c>
      <c r="H1106" s="137">
        <v>1533</v>
      </c>
    </row>
    <row r="1107" spans="1:8">
      <c r="A1107" s="137">
        <v>359</v>
      </c>
      <c r="B1107" s="137"/>
      <c r="C1107" s="157"/>
      <c r="D1107" s="137"/>
      <c r="E1107" s="137"/>
      <c r="F1107" s="165" t="s">
        <v>1176</v>
      </c>
      <c r="G1107" s="137">
        <v>35</v>
      </c>
      <c r="H1107" s="137"/>
    </row>
    <row r="1108" spans="1:8">
      <c r="A1108" s="137">
        <v>360</v>
      </c>
      <c r="B1108" s="137"/>
      <c r="C1108" s="157"/>
      <c r="D1108" s="137"/>
      <c r="E1108" s="137"/>
      <c r="F1108" s="175" t="s">
        <v>1177</v>
      </c>
      <c r="G1108" s="137">
        <v>15</v>
      </c>
      <c r="H1108" s="137"/>
    </row>
    <row r="1109" spans="1:8">
      <c r="A1109" s="137">
        <v>361</v>
      </c>
      <c r="B1109" s="137"/>
      <c r="C1109" s="157"/>
      <c r="D1109" s="137"/>
      <c r="E1109" s="137"/>
      <c r="F1109" s="175" t="s">
        <v>1178</v>
      </c>
      <c r="G1109" s="137">
        <v>13</v>
      </c>
      <c r="H1109" s="137"/>
    </row>
    <row r="1110" spans="1:8">
      <c r="A1110" s="137">
        <v>362</v>
      </c>
      <c r="B1110" s="137"/>
      <c r="C1110" s="157"/>
      <c r="D1110" s="137"/>
      <c r="E1110" s="137"/>
      <c r="F1110" s="175" t="s">
        <v>1179</v>
      </c>
      <c r="G1110" s="137">
        <v>10</v>
      </c>
      <c r="H1110" s="137"/>
    </row>
    <row r="1111" spans="1:8">
      <c r="A1111" s="137">
        <v>363</v>
      </c>
      <c r="B1111" s="137">
        <v>456</v>
      </c>
      <c r="C1111" s="157" t="s">
        <v>1180</v>
      </c>
      <c r="D1111" s="137">
        <v>2022.1</v>
      </c>
      <c r="E1111" s="137">
        <v>3</v>
      </c>
      <c r="F1111" s="157" t="s">
        <v>1180</v>
      </c>
      <c r="G1111" s="137">
        <v>45</v>
      </c>
      <c r="H1111" s="137">
        <v>722</v>
      </c>
    </row>
    <row r="1112" spans="1:8">
      <c r="A1112" s="137">
        <v>364</v>
      </c>
      <c r="B1112" s="137"/>
      <c r="C1112" s="157"/>
      <c r="D1112" s="137"/>
      <c r="E1112" s="137"/>
      <c r="F1112" s="175" t="s">
        <v>1181</v>
      </c>
      <c r="G1112" s="137">
        <v>19</v>
      </c>
      <c r="H1112" s="137"/>
    </row>
    <row r="1113" spans="1:8">
      <c r="A1113" s="137">
        <v>365</v>
      </c>
      <c r="B1113" s="137"/>
      <c r="C1113" s="157"/>
      <c r="D1113" s="137"/>
      <c r="E1113" s="137"/>
      <c r="F1113" s="175" t="s">
        <v>1182</v>
      </c>
      <c r="G1113" s="137">
        <v>11</v>
      </c>
      <c r="H1113" s="137"/>
    </row>
    <row r="1114" spans="1:8">
      <c r="A1114" s="137">
        <v>366</v>
      </c>
      <c r="B1114" s="137">
        <v>457</v>
      </c>
      <c r="C1114" s="157" t="s">
        <v>1183</v>
      </c>
      <c r="D1114" s="137">
        <v>2022.1</v>
      </c>
      <c r="E1114" s="137">
        <v>3</v>
      </c>
      <c r="F1114" s="157" t="s">
        <v>1183</v>
      </c>
      <c r="G1114" s="137">
        <v>62</v>
      </c>
      <c r="H1114" s="137">
        <v>843</v>
      </c>
    </row>
    <row r="1115" spans="1:8">
      <c r="A1115" s="137">
        <v>367</v>
      </c>
      <c r="B1115" s="137"/>
      <c r="C1115" s="157"/>
      <c r="D1115" s="137"/>
      <c r="E1115" s="137"/>
      <c r="F1115" s="157" t="s">
        <v>1184</v>
      </c>
      <c r="G1115" s="137">
        <v>67</v>
      </c>
      <c r="H1115" s="137"/>
    </row>
    <row r="1116" spans="1:8">
      <c r="A1116" s="137">
        <v>368</v>
      </c>
      <c r="B1116" s="137"/>
      <c r="C1116" s="157"/>
      <c r="D1116" s="137"/>
      <c r="E1116" s="137"/>
      <c r="F1116" s="157" t="s">
        <v>1185</v>
      </c>
      <c r="G1116" s="137">
        <v>17</v>
      </c>
      <c r="H1116" s="137"/>
    </row>
    <row r="1117" spans="1:8">
      <c r="A1117" s="137">
        <v>369</v>
      </c>
      <c r="B1117" s="137">
        <v>458</v>
      </c>
      <c r="C1117" s="157" t="s">
        <v>1186</v>
      </c>
      <c r="D1117" s="137">
        <v>2022.1</v>
      </c>
      <c r="E1117" s="137">
        <v>1</v>
      </c>
      <c r="F1117" s="157" t="s">
        <v>1186</v>
      </c>
      <c r="G1117" s="137">
        <v>40</v>
      </c>
      <c r="H1117" s="137">
        <v>565</v>
      </c>
    </row>
    <row r="1118" spans="1:8">
      <c r="A1118" s="137">
        <v>370</v>
      </c>
      <c r="B1118" s="137">
        <v>459</v>
      </c>
      <c r="C1118" s="157" t="s">
        <v>1187</v>
      </c>
      <c r="D1118" s="137">
        <v>2022.5</v>
      </c>
      <c r="E1118" s="137">
        <v>3</v>
      </c>
      <c r="F1118" s="157" t="s">
        <v>1187</v>
      </c>
      <c r="G1118" s="137">
        <v>50</v>
      </c>
      <c r="H1118" s="137">
        <v>932</v>
      </c>
    </row>
    <row r="1119" spans="1:8">
      <c r="A1119" s="137">
        <v>371</v>
      </c>
      <c r="B1119" s="137"/>
      <c r="C1119" s="157"/>
      <c r="D1119" s="137"/>
      <c r="E1119" s="137"/>
      <c r="F1119" s="165" t="s">
        <v>1188</v>
      </c>
      <c r="G1119" s="137">
        <v>46</v>
      </c>
      <c r="H1119" s="137"/>
    </row>
    <row r="1120" spans="1:8">
      <c r="A1120" s="137">
        <v>372</v>
      </c>
      <c r="B1120" s="137"/>
      <c r="C1120" s="157"/>
      <c r="D1120" s="137"/>
      <c r="E1120" s="137"/>
      <c r="F1120" s="165" t="s">
        <v>1189</v>
      </c>
      <c r="G1120" s="137">
        <v>15</v>
      </c>
      <c r="H1120" s="137"/>
    </row>
    <row r="1121" spans="1:8">
      <c r="A1121" s="137">
        <v>373</v>
      </c>
      <c r="B1121" s="137">
        <v>460</v>
      </c>
      <c r="C1121" s="157" t="s">
        <v>1190</v>
      </c>
      <c r="D1121" s="137">
        <v>2022.5</v>
      </c>
      <c r="E1121" s="137">
        <v>2</v>
      </c>
      <c r="F1121" s="157" t="s">
        <v>1190</v>
      </c>
      <c r="G1121" s="137">
        <v>62</v>
      </c>
      <c r="H1121" s="137">
        <v>299</v>
      </c>
    </row>
    <row r="1122" spans="1:8">
      <c r="A1122" s="137">
        <v>374</v>
      </c>
      <c r="B1122" s="137"/>
      <c r="C1122" s="157"/>
      <c r="D1122" s="137"/>
      <c r="E1122" s="137"/>
      <c r="F1122" s="165" t="s">
        <v>1191</v>
      </c>
      <c r="G1122" s="137">
        <v>53</v>
      </c>
      <c r="H1122" s="137"/>
    </row>
    <row r="1123" spans="1:8">
      <c r="A1123" s="137">
        <v>375</v>
      </c>
      <c r="B1123" s="137">
        <v>461</v>
      </c>
      <c r="C1123" s="175" t="s">
        <v>1192</v>
      </c>
      <c r="D1123" s="137">
        <v>2022.6</v>
      </c>
      <c r="E1123" s="137">
        <v>3</v>
      </c>
      <c r="F1123" s="175" t="s">
        <v>1192</v>
      </c>
      <c r="G1123" s="137">
        <v>53</v>
      </c>
      <c r="H1123" s="137">
        <v>701</v>
      </c>
    </row>
    <row r="1124" spans="1:8">
      <c r="A1124" s="137">
        <v>376</v>
      </c>
      <c r="B1124" s="137"/>
      <c r="C1124" s="175"/>
      <c r="D1124" s="137"/>
      <c r="E1124" s="137"/>
      <c r="F1124" s="175" t="s">
        <v>1193</v>
      </c>
      <c r="G1124" s="137">
        <v>48</v>
      </c>
      <c r="H1124" s="137"/>
    </row>
    <row r="1125" spans="1:8">
      <c r="A1125" s="137">
        <v>377</v>
      </c>
      <c r="B1125" s="137"/>
      <c r="C1125" s="175"/>
      <c r="D1125" s="137"/>
      <c r="E1125" s="137"/>
      <c r="F1125" s="175" t="s">
        <v>1194</v>
      </c>
      <c r="G1125" s="137">
        <v>11</v>
      </c>
      <c r="H1125" s="137"/>
    </row>
    <row r="1126" spans="1:8">
      <c r="A1126" s="137">
        <v>378</v>
      </c>
      <c r="B1126" s="137">
        <v>462</v>
      </c>
      <c r="C1126" s="175" t="s">
        <v>1195</v>
      </c>
      <c r="D1126" s="137">
        <v>2022.6</v>
      </c>
      <c r="E1126" s="137">
        <v>4</v>
      </c>
      <c r="F1126" s="175" t="s">
        <v>1195</v>
      </c>
      <c r="G1126" s="137">
        <v>11</v>
      </c>
      <c r="H1126" s="137">
        <v>766</v>
      </c>
    </row>
    <row r="1127" spans="1:8">
      <c r="A1127" s="137">
        <v>379</v>
      </c>
      <c r="B1127" s="137"/>
      <c r="C1127" s="175"/>
      <c r="D1127" s="137"/>
      <c r="E1127" s="137"/>
      <c r="F1127" s="175" t="s">
        <v>1196</v>
      </c>
      <c r="G1127" s="137">
        <v>15</v>
      </c>
      <c r="H1127" s="137"/>
    </row>
    <row r="1128" spans="1:8">
      <c r="A1128" s="137">
        <v>380</v>
      </c>
      <c r="B1128" s="137"/>
      <c r="C1128" s="175"/>
      <c r="D1128" s="137"/>
      <c r="E1128" s="137"/>
      <c r="F1128" s="175" t="s">
        <v>1197</v>
      </c>
      <c r="G1128" s="137">
        <v>45</v>
      </c>
      <c r="H1128" s="137"/>
    </row>
    <row r="1129" spans="1:8">
      <c r="A1129" s="137">
        <v>381</v>
      </c>
      <c r="B1129" s="137"/>
      <c r="C1129" s="175"/>
      <c r="D1129" s="137"/>
      <c r="E1129" s="137"/>
      <c r="F1129" s="175" t="s">
        <v>1198</v>
      </c>
      <c r="G1129" s="137">
        <v>44</v>
      </c>
      <c r="H1129" s="137"/>
    </row>
    <row r="1130" spans="1:8">
      <c r="A1130" s="137">
        <v>382</v>
      </c>
      <c r="B1130" s="137">
        <v>463</v>
      </c>
      <c r="C1130" s="175" t="s">
        <v>1199</v>
      </c>
      <c r="D1130" s="137">
        <v>2022.6</v>
      </c>
      <c r="E1130" s="137">
        <v>2</v>
      </c>
      <c r="F1130" s="175" t="s">
        <v>1199</v>
      </c>
      <c r="G1130" s="137">
        <v>69</v>
      </c>
      <c r="H1130" s="137">
        <v>607</v>
      </c>
    </row>
    <row r="1131" spans="1:8">
      <c r="A1131" s="137">
        <v>383</v>
      </c>
      <c r="B1131" s="137"/>
      <c r="C1131" s="175"/>
      <c r="D1131" s="137"/>
      <c r="E1131" s="137"/>
      <c r="F1131" s="175" t="s">
        <v>1200</v>
      </c>
      <c r="G1131" s="137">
        <v>70</v>
      </c>
      <c r="H1131" s="137"/>
    </row>
    <row r="1132" spans="1:8">
      <c r="A1132" s="137">
        <v>384</v>
      </c>
      <c r="B1132" s="137">
        <v>464</v>
      </c>
      <c r="C1132" s="157" t="s">
        <v>1051</v>
      </c>
      <c r="D1132" s="198">
        <v>2022.1</v>
      </c>
      <c r="E1132" s="137">
        <v>1</v>
      </c>
      <c r="F1132" s="157" t="s">
        <v>1051</v>
      </c>
      <c r="G1132" s="137">
        <v>52</v>
      </c>
      <c r="H1132" s="137">
        <v>565</v>
      </c>
    </row>
    <row r="1133" spans="1:8">
      <c r="A1133" s="137">
        <v>385</v>
      </c>
      <c r="B1133" s="137">
        <v>465</v>
      </c>
      <c r="C1133" s="175" t="s">
        <v>1201</v>
      </c>
      <c r="D1133" s="137">
        <v>2023.02</v>
      </c>
      <c r="E1133" s="137">
        <v>6</v>
      </c>
      <c r="F1133" s="175" t="s">
        <v>1201</v>
      </c>
      <c r="G1133" s="174">
        <v>13</v>
      </c>
      <c r="H1133" s="137">
        <v>1016</v>
      </c>
    </row>
    <row r="1134" spans="1:8">
      <c r="A1134" s="137">
        <v>386</v>
      </c>
      <c r="B1134" s="137"/>
      <c r="C1134" s="175"/>
      <c r="D1134" s="137">
        <v>2023.09</v>
      </c>
      <c r="E1134" s="137"/>
      <c r="F1134" s="175" t="s">
        <v>1202</v>
      </c>
      <c r="G1134" s="174">
        <v>37</v>
      </c>
      <c r="H1134" s="137"/>
    </row>
    <row r="1135" spans="1:8">
      <c r="A1135" s="137">
        <v>387</v>
      </c>
      <c r="B1135" s="137"/>
      <c r="C1135" s="175"/>
      <c r="D1135" s="137"/>
      <c r="E1135" s="137"/>
      <c r="F1135" s="175" t="s">
        <v>1203</v>
      </c>
      <c r="G1135" s="174">
        <v>41</v>
      </c>
      <c r="H1135" s="137"/>
    </row>
    <row r="1136" spans="1:8">
      <c r="A1136" s="137">
        <v>388</v>
      </c>
      <c r="B1136" s="137"/>
      <c r="C1136" s="175"/>
      <c r="D1136" s="137"/>
      <c r="E1136" s="137"/>
      <c r="F1136" s="175" t="s">
        <v>1204</v>
      </c>
      <c r="G1136" s="174">
        <v>5</v>
      </c>
      <c r="H1136" s="137"/>
    </row>
    <row r="1137" spans="1:8">
      <c r="A1137" s="137">
        <v>389</v>
      </c>
      <c r="B1137" s="137"/>
      <c r="C1137" s="175"/>
      <c r="D1137" s="137"/>
      <c r="E1137" s="137"/>
      <c r="F1137" s="175" t="s">
        <v>1205</v>
      </c>
      <c r="G1137" s="174">
        <v>76</v>
      </c>
      <c r="H1137" s="137"/>
    </row>
    <row r="1138" spans="1:8">
      <c r="A1138" s="137">
        <v>390</v>
      </c>
      <c r="B1138" s="137"/>
      <c r="C1138" s="175"/>
      <c r="D1138" s="137"/>
      <c r="E1138" s="137"/>
      <c r="F1138" s="175" t="s">
        <v>1206</v>
      </c>
      <c r="G1138" s="174">
        <v>74</v>
      </c>
      <c r="H1138" s="137"/>
    </row>
    <row r="1139" spans="1:8">
      <c r="A1139" s="137">
        <v>391</v>
      </c>
      <c r="B1139" s="137">
        <v>466</v>
      </c>
      <c r="C1139" s="175" t="s">
        <v>1207</v>
      </c>
      <c r="D1139" s="198">
        <v>2023.02</v>
      </c>
      <c r="E1139" s="137">
        <v>2</v>
      </c>
      <c r="F1139" s="175" t="s">
        <v>1207</v>
      </c>
      <c r="G1139" s="174">
        <v>31</v>
      </c>
      <c r="H1139" s="137">
        <v>488</v>
      </c>
    </row>
    <row r="1140" spans="1:8">
      <c r="A1140" s="137">
        <v>392</v>
      </c>
      <c r="B1140" s="137"/>
      <c r="C1140" s="175"/>
      <c r="D1140" s="198">
        <v>2023.1</v>
      </c>
      <c r="E1140" s="137"/>
      <c r="F1140" s="165" t="s">
        <v>1208</v>
      </c>
      <c r="G1140" s="137">
        <v>57</v>
      </c>
      <c r="H1140" s="137"/>
    </row>
    <row r="1141" spans="1:8">
      <c r="A1141" s="137">
        <v>393</v>
      </c>
      <c r="B1141" s="137">
        <v>467</v>
      </c>
      <c r="C1141" s="175" t="s">
        <v>1209</v>
      </c>
      <c r="D1141" s="137">
        <v>2023.03</v>
      </c>
      <c r="E1141" s="137">
        <v>1</v>
      </c>
      <c r="F1141" s="175" t="s">
        <v>1209</v>
      </c>
      <c r="G1141" s="137">
        <v>50</v>
      </c>
      <c r="H1141" s="137">
        <v>565</v>
      </c>
    </row>
    <row r="1142" spans="1:8">
      <c r="A1142" s="137">
        <v>394</v>
      </c>
      <c r="B1142" s="137">
        <v>468</v>
      </c>
      <c r="C1142" s="184" t="s">
        <v>1210</v>
      </c>
      <c r="D1142" s="137">
        <v>2023.03</v>
      </c>
      <c r="E1142" s="137">
        <v>6</v>
      </c>
      <c r="F1142" s="175" t="s">
        <v>1211</v>
      </c>
      <c r="G1142" s="137">
        <v>42</v>
      </c>
      <c r="H1142" s="137">
        <v>1250</v>
      </c>
    </row>
    <row r="1143" spans="1:8">
      <c r="A1143" s="137">
        <v>395</v>
      </c>
      <c r="B1143" s="137"/>
      <c r="C1143" s="187"/>
      <c r="D1143" s="137"/>
      <c r="E1143" s="137"/>
      <c r="F1143" s="175" t="s">
        <v>1212</v>
      </c>
      <c r="G1143" s="137">
        <v>7</v>
      </c>
      <c r="H1143" s="137"/>
    </row>
    <row r="1144" spans="1:8">
      <c r="A1144" s="137">
        <v>396</v>
      </c>
      <c r="B1144" s="137"/>
      <c r="C1144" s="187"/>
      <c r="D1144" s="137"/>
      <c r="E1144" s="137"/>
      <c r="F1144" s="175" t="s">
        <v>1213</v>
      </c>
      <c r="G1144" s="137">
        <v>52</v>
      </c>
      <c r="H1144" s="137"/>
    </row>
    <row r="1145" spans="1:8">
      <c r="A1145" s="137">
        <v>397</v>
      </c>
      <c r="B1145" s="137"/>
      <c r="C1145" s="187"/>
      <c r="D1145" s="137"/>
      <c r="E1145" s="137"/>
      <c r="F1145" s="175" t="s">
        <v>1214</v>
      </c>
      <c r="G1145" s="137">
        <v>18</v>
      </c>
      <c r="H1145" s="137"/>
    </row>
    <row r="1146" spans="1:8">
      <c r="A1146" s="137">
        <v>398</v>
      </c>
      <c r="B1146" s="137"/>
      <c r="C1146" s="187"/>
      <c r="D1146" s="137"/>
      <c r="E1146" s="137"/>
      <c r="F1146" s="175" t="s">
        <v>1210</v>
      </c>
      <c r="G1146" s="137">
        <v>43</v>
      </c>
      <c r="H1146" s="137"/>
    </row>
    <row r="1147" spans="1:8">
      <c r="A1147" s="137">
        <v>399</v>
      </c>
      <c r="B1147" s="137"/>
      <c r="C1147" s="185"/>
      <c r="D1147" s="137"/>
      <c r="E1147" s="137"/>
      <c r="F1147" s="175" t="s">
        <v>1215</v>
      </c>
      <c r="G1147" s="137">
        <v>12</v>
      </c>
      <c r="H1147" s="137"/>
    </row>
    <row r="1148" spans="1:8">
      <c r="A1148" s="137">
        <v>400</v>
      </c>
      <c r="B1148" s="137">
        <v>469</v>
      </c>
      <c r="C1148" s="175" t="s">
        <v>1216</v>
      </c>
      <c r="D1148" s="137">
        <v>2023.03</v>
      </c>
      <c r="E1148" s="137">
        <v>1</v>
      </c>
      <c r="F1148" s="175" t="s">
        <v>1216</v>
      </c>
      <c r="G1148" s="137">
        <v>79</v>
      </c>
      <c r="H1148" s="137">
        <v>375</v>
      </c>
    </row>
    <row r="1149" spans="1:8">
      <c r="A1149" s="137">
        <v>401</v>
      </c>
      <c r="B1149" s="137">
        <v>470</v>
      </c>
      <c r="C1149" s="175" t="s">
        <v>1217</v>
      </c>
      <c r="D1149" s="137">
        <v>2023.03</v>
      </c>
      <c r="E1149" s="137">
        <v>3</v>
      </c>
      <c r="F1149" s="175" t="s">
        <v>1217</v>
      </c>
      <c r="G1149" s="137">
        <v>42</v>
      </c>
      <c r="H1149" s="137">
        <v>919</v>
      </c>
    </row>
    <row r="1150" spans="1:8">
      <c r="A1150" s="137">
        <v>402</v>
      </c>
      <c r="B1150" s="137"/>
      <c r="C1150" s="175"/>
      <c r="D1150" s="137"/>
      <c r="E1150" s="137"/>
      <c r="F1150" s="175" t="s">
        <v>1218</v>
      </c>
      <c r="G1150" s="137">
        <v>15</v>
      </c>
      <c r="H1150" s="137"/>
    </row>
    <row r="1151" spans="1:8">
      <c r="A1151" s="137">
        <v>403</v>
      </c>
      <c r="B1151" s="137"/>
      <c r="C1151" s="175"/>
      <c r="D1151" s="137"/>
      <c r="E1151" s="137"/>
      <c r="F1151" s="175" t="s">
        <v>1219</v>
      </c>
      <c r="G1151" s="137">
        <v>10</v>
      </c>
      <c r="H1151" s="137"/>
    </row>
    <row r="1152" spans="1:8">
      <c r="A1152" s="137">
        <v>404</v>
      </c>
      <c r="B1152" s="137">
        <v>471</v>
      </c>
      <c r="C1152" s="175" t="s">
        <v>1220</v>
      </c>
      <c r="D1152" s="137">
        <v>2023.03</v>
      </c>
      <c r="E1152" s="137">
        <v>3</v>
      </c>
      <c r="F1152" s="175" t="s">
        <v>1220</v>
      </c>
      <c r="G1152" s="137">
        <v>69</v>
      </c>
      <c r="H1152" s="137">
        <v>922</v>
      </c>
    </row>
    <row r="1153" spans="1:8">
      <c r="A1153" s="137">
        <v>405</v>
      </c>
      <c r="B1153" s="137"/>
      <c r="C1153" s="175"/>
      <c r="D1153" s="137"/>
      <c r="E1153" s="137"/>
      <c r="F1153" s="175" t="s">
        <v>1221</v>
      </c>
      <c r="G1153" s="137">
        <v>62</v>
      </c>
      <c r="H1153" s="137"/>
    </row>
    <row r="1154" spans="1:8">
      <c r="A1154" s="137">
        <v>406</v>
      </c>
      <c r="B1154" s="137"/>
      <c r="C1154" s="175"/>
      <c r="D1154" s="137"/>
      <c r="E1154" s="137"/>
      <c r="F1154" s="175" t="s">
        <v>1222</v>
      </c>
      <c r="G1154" s="137">
        <v>35</v>
      </c>
      <c r="H1154" s="137"/>
    </row>
    <row r="1155" spans="1:8">
      <c r="A1155" s="137">
        <v>407</v>
      </c>
      <c r="B1155" s="137">
        <v>472</v>
      </c>
      <c r="C1155" s="157" t="s">
        <v>1223</v>
      </c>
      <c r="D1155" s="205" t="s">
        <v>958</v>
      </c>
      <c r="E1155" s="137">
        <v>2</v>
      </c>
      <c r="F1155" s="157" t="s">
        <v>1224</v>
      </c>
      <c r="G1155" s="160">
        <v>64</v>
      </c>
      <c r="H1155" s="137">
        <v>572</v>
      </c>
    </row>
    <row r="1156" spans="1:8">
      <c r="A1156" s="137">
        <v>408</v>
      </c>
      <c r="B1156" s="137"/>
      <c r="C1156" s="157"/>
      <c r="D1156" s="198">
        <v>2023.1</v>
      </c>
      <c r="E1156" s="137"/>
      <c r="F1156" s="165" t="s">
        <v>1225</v>
      </c>
      <c r="G1156" s="137">
        <v>36</v>
      </c>
      <c r="H1156" s="137"/>
    </row>
    <row r="1157" spans="1:8">
      <c r="A1157" s="137">
        <v>409</v>
      </c>
      <c r="B1157" s="137">
        <v>473</v>
      </c>
      <c r="C1157" s="157" t="s">
        <v>1226</v>
      </c>
      <c r="D1157" s="165">
        <v>2020.7</v>
      </c>
      <c r="E1157" s="137">
        <v>3</v>
      </c>
      <c r="F1157" s="157" t="s">
        <v>1226</v>
      </c>
      <c r="G1157" s="160">
        <v>45</v>
      </c>
      <c r="H1157" s="137">
        <v>482</v>
      </c>
    </row>
    <row r="1158" spans="1:8">
      <c r="A1158" s="137">
        <v>410</v>
      </c>
      <c r="B1158" s="137"/>
      <c r="C1158" s="157"/>
      <c r="D1158" s="165"/>
      <c r="E1158" s="137"/>
      <c r="F1158" s="175" t="s">
        <v>1227</v>
      </c>
      <c r="G1158" s="137">
        <v>44</v>
      </c>
      <c r="H1158" s="137"/>
    </row>
    <row r="1159" spans="1:8">
      <c r="A1159" s="137">
        <v>411</v>
      </c>
      <c r="B1159" s="137"/>
      <c r="C1159" s="157"/>
      <c r="D1159" s="165"/>
      <c r="E1159" s="137"/>
      <c r="F1159" s="175" t="s">
        <v>1228</v>
      </c>
      <c r="G1159" s="137">
        <v>13</v>
      </c>
      <c r="H1159" s="137"/>
    </row>
    <row r="1160" spans="1:8">
      <c r="A1160" s="137">
        <v>412</v>
      </c>
      <c r="B1160" s="137">
        <v>474</v>
      </c>
      <c r="C1160" s="157" t="s">
        <v>1229</v>
      </c>
      <c r="D1160" s="165">
        <v>2023.02</v>
      </c>
      <c r="E1160" s="137">
        <v>5</v>
      </c>
      <c r="F1160" s="165" t="s">
        <v>1229</v>
      </c>
      <c r="G1160" s="137">
        <v>13</v>
      </c>
      <c r="H1160" s="137">
        <v>1413</v>
      </c>
    </row>
    <row r="1161" spans="1:8">
      <c r="A1161" s="137">
        <v>413</v>
      </c>
      <c r="B1161" s="137"/>
      <c r="C1161" s="157"/>
      <c r="D1161" s="198">
        <v>2023.1</v>
      </c>
      <c r="E1161" s="137"/>
      <c r="F1161" s="165" t="s">
        <v>1230</v>
      </c>
      <c r="G1161" s="137">
        <v>43</v>
      </c>
      <c r="H1161" s="137"/>
    </row>
    <row r="1162" spans="1:8">
      <c r="A1162" s="137">
        <v>414</v>
      </c>
      <c r="B1162" s="137"/>
      <c r="C1162" s="157"/>
      <c r="D1162" s="198"/>
      <c r="E1162" s="137"/>
      <c r="F1162" s="165" t="s">
        <v>1231</v>
      </c>
      <c r="G1162" s="137">
        <v>39</v>
      </c>
      <c r="H1162" s="137"/>
    </row>
    <row r="1163" spans="1:8">
      <c r="A1163" s="137">
        <v>415</v>
      </c>
      <c r="B1163" s="137"/>
      <c r="C1163" s="157"/>
      <c r="D1163" s="198"/>
      <c r="E1163" s="137"/>
      <c r="F1163" s="165" t="s">
        <v>1232</v>
      </c>
      <c r="G1163" s="137">
        <v>17</v>
      </c>
      <c r="H1163" s="137"/>
    </row>
    <row r="1164" spans="1:8">
      <c r="A1164" s="137">
        <v>416</v>
      </c>
      <c r="B1164" s="137"/>
      <c r="C1164" s="157"/>
      <c r="D1164" s="198"/>
      <c r="E1164" s="137"/>
      <c r="F1164" s="165" t="s">
        <v>1233</v>
      </c>
      <c r="G1164" s="137">
        <v>9</v>
      </c>
      <c r="H1164" s="137"/>
    </row>
    <row r="1165" spans="1:8">
      <c r="A1165" s="137">
        <v>417</v>
      </c>
      <c r="B1165" s="137">
        <v>475</v>
      </c>
      <c r="C1165" s="175" t="s">
        <v>1234</v>
      </c>
      <c r="D1165" s="137">
        <v>2023.05</v>
      </c>
      <c r="E1165" s="137">
        <v>2</v>
      </c>
      <c r="F1165" s="175" t="s">
        <v>1234</v>
      </c>
      <c r="G1165" s="137">
        <v>52</v>
      </c>
      <c r="H1165" s="137">
        <v>464</v>
      </c>
    </row>
    <row r="1166" spans="1:8">
      <c r="A1166" s="137">
        <v>418</v>
      </c>
      <c r="B1166" s="137"/>
      <c r="C1166" s="175"/>
      <c r="D1166" s="137"/>
      <c r="E1166" s="137"/>
      <c r="F1166" s="175" t="s">
        <v>1235</v>
      </c>
      <c r="G1166" s="137">
        <v>56</v>
      </c>
      <c r="H1166" s="137"/>
    </row>
    <row r="1167" spans="1:8">
      <c r="A1167" s="137">
        <v>419</v>
      </c>
      <c r="B1167" s="137">
        <v>476</v>
      </c>
      <c r="C1167" s="175" t="s">
        <v>1236</v>
      </c>
      <c r="D1167" s="137">
        <v>2023.05</v>
      </c>
      <c r="E1167" s="137">
        <v>4</v>
      </c>
      <c r="F1167" s="175" t="s">
        <v>1236</v>
      </c>
      <c r="G1167" s="137">
        <v>22</v>
      </c>
      <c r="H1167" s="137">
        <v>1869</v>
      </c>
    </row>
    <row r="1168" spans="1:8">
      <c r="A1168" s="137">
        <v>420</v>
      </c>
      <c r="B1168" s="137"/>
      <c r="C1168" s="175"/>
      <c r="D1168" s="137"/>
      <c r="E1168" s="137"/>
      <c r="F1168" s="175" t="s">
        <v>1237</v>
      </c>
      <c r="G1168" s="137">
        <v>84</v>
      </c>
      <c r="H1168" s="137"/>
    </row>
    <row r="1169" spans="1:8">
      <c r="A1169" s="137">
        <v>421</v>
      </c>
      <c r="B1169" s="137"/>
      <c r="C1169" s="175"/>
      <c r="D1169" s="137"/>
      <c r="E1169" s="137"/>
      <c r="F1169" s="175" t="s">
        <v>1238</v>
      </c>
      <c r="G1169" s="137">
        <v>52</v>
      </c>
      <c r="H1169" s="137"/>
    </row>
    <row r="1170" spans="1:8">
      <c r="A1170" s="137">
        <v>422</v>
      </c>
      <c r="B1170" s="137"/>
      <c r="C1170" s="175"/>
      <c r="D1170" s="137"/>
      <c r="E1170" s="137"/>
      <c r="F1170" s="175" t="s">
        <v>1239</v>
      </c>
      <c r="G1170" s="137">
        <v>45</v>
      </c>
      <c r="H1170" s="137"/>
    </row>
    <row r="1171" spans="1:8">
      <c r="A1171" s="137">
        <v>423</v>
      </c>
      <c r="B1171" s="137">
        <v>477</v>
      </c>
      <c r="C1171" s="175" t="s">
        <v>1240</v>
      </c>
      <c r="D1171" s="137">
        <v>2023.05</v>
      </c>
      <c r="E1171" s="137">
        <v>6</v>
      </c>
      <c r="F1171" s="175" t="s">
        <v>1240</v>
      </c>
      <c r="G1171" s="137">
        <v>73</v>
      </c>
      <c r="H1171" s="137">
        <v>1147</v>
      </c>
    </row>
    <row r="1172" spans="1:8">
      <c r="A1172" s="137">
        <v>424</v>
      </c>
      <c r="B1172" s="137"/>
      <c r="C1172" s="175"/>
      <c r="D1172" s="137"/>
      <c r="E1172" s="137"/>
      <c r="F1172" s="175" t="s">
        <v>1241</v>
      </c>
      <c r="G1172" s="137">
        <v>66</v>
      </c>
      <c r="H1172" s="137"/>
    </row>
    <row r="1173" spans="1:8">
      <c r="A1173" s="137">
        <v>425</v>
      </c>
      <c r="B1173" s="137"/>
      <c r="C1173" s="175"/>
      <c r="D1173" s="137"/>
      <c r="E1173" s="137"/>
      <c r="F1173" s="175" t="s">
        <v>1242</v>
      </c>
      <c r="G1173" s="137">
        <v>12</v>
      </c>
      <c r="H1173" s="137"/>
    </row>
    <row r="1174" spans="1:8">
      <c r="A1174" s="137">
        <v>426</v>
      </c>
      <c r="B1174" s="137"/>
      <c r="C1174" s="175"/>
      <c r="D1174" s="137"/>
      <c r="E1174" s="137"/>
      <c r="F1174" s="175" t="s">
        <v>1243</v>
      </c>
      <c r="G1174" s="137">
        <v>10</v>
      </c>
      <c r="H1174" s="137"/>
    </row>
    <row r="1175" spans="1:8">
      <c r="A1175" s="137">
        <v>427</v>
      </c>
      <c r="B1175" s="137"/>
      <c r="C1175" s="175"/>
      <c r="D1175" s="137"/>
      <c r="E1175" s="137"/>
      <c r="F1175" s="175" t="s">
        <v>1244</v>
      </c>
      <c r="G1175" s="137">
        <v>30</v>
      </c>
      <c r="H1175" s="137"/>
    </row>
    <row r="1176" spans="1:8">
      <c r="A1176" s="137">
        <v>428</v>
      </c>
      <c r="B1176" s="137"/>
      <c r="C1176" s="175"/>
      <c r="D1176" s="137"/>
      <c r="E1176" s="137"/>
      <c r="F1176" s="175" t="s">
        <v>1245</v>
      </c>
      <c r="G1176" s="137">
        <v>34</v>
      </c>
      <c r="H1176" s="137"/>
    </row>
    <row r="1177" spans="1:8">
      <c r="A1177" s="137">
        <v>429</v>
      </c>
      <c r="B1177" s="137">
        <v>478</v>
      </c>
      <c r="C1177" s="157" t="s">
        <v>1246</v>
      </c>
      <c r="D1177" s="137">
        <v>2023.06</v>
      </c>
      <c r="E1177" s="137">
        <v>5</v>
      </c>
      <c r="F1177" s="157" t="s">
        <v>1246</v>
      </c>
      <c r="G1177" s="137">
        <v>35</v>
      </c>
      <c r="H1177" s="137">
        <v>1663</v>
      </c>
    </row>
    <row r="1178" spans="1:8">
      <c r="A1178" s="137">
        <v>430</v>
      </c>
      <c r="B1178" s="137"/>
      <c r="C1178" s="157"/>
      <c r="D1178" s="137"/>
      <c r="E1178" s="137"/>
      <c r="F1178" s="175" t="s">
        <v>1247</v>
      </c>
      <c r="G1178" s="137">
        <v>62</v>
      </c>
      <c r="H1178" s="137"/>
    </row>
    <row r="1179" spans="1:8">
      <c r="A1179" s="137">
        <v>431</v>
      </c>
      <c r="B1179" s="137"/>
      <c r="C1179" s="157"/>
      <c r="D1179" s="137"/>
      <c r="E1179" s="137"/>
      <c r="F1179" s="175" t="s">
        <v>1248</v>
      </c>
      <c r="G1179" s="137">
        <v>26</v>
      </c>
      <c r="H1179" s="137"/>
    </row>
    <row r="1180" spans="1:8">
      <c r="A1180" s="137">
        <v>432</v>
      </c>
      <c r="B1180" s="137"/>
      <c r="C1180" s="157"/>
      <c r="D1180" s="137"/>
      <c r="E1180" s="137"/>
      <c r="F1180" s="165" t="s">
        <v>1249</v>
      </c>
      <c r="G1180" s="137">
        <v>8</v>
      </c>
      <c r="H1180" s="137"/>
    </row>
    <row r="1181" spans="1:8">
      <c r="A1181" s="137">
        <v>433</v>
      </c>
      <c r="B1181" s="137"/>
      <c r="C1181" s="157"/>
      <c r="D1181" s="137"/>
      <c r="E1181" s="137"/>
      <c r="F1181" s="165" t="s">
        <v>1250</v>
      </c>
      <c r="G1181" s="137">
        <v>2</v>
      </c>
      <c r="H1181" s="137"/>
    </row>
    <row r="1182" spans="1:8">
      <c r="A1182" s="137">
        <v>434</v>
      </c>
      <c r="B1182" s="137">
        <v>479</v>
      </c>
      <c r="C1182" s="175" t="s">
        <v>1251</v>
      </c>
      <c r="D1182" s="137">
        <v>2023.06</v>
      </c>
      <c r="E1182" s="137">
        <v>2</v>
      </c>
      <c r="F1182" s="175" t="s">
        <v>1251</v>
      </c>
      <c r="G1182" s="137">
        <v>68</v>
      </c>
      <c r="H1182" s="137">
        <v>441</v>
      </c>
    </row>
    <row r="1183" spans="1:8">
      <c r="A1183" s="137">
        <v>435</v>
      </c>
      <c r="B1183" s="137"/>
      <c r="C1183" s="175"/>
      <c r="D1183" s="137"/>
      <c r="E1183" s="137"/>
      <c r="F1183" s="175" t="s">
        <v>1252</v>
      </c>
      <c r="G1183" s="137">
        <v>66</v>
      </c>
      <c r="H1183" s="137"/>
    </row>
    <row r="1184" spans="1:8">
      <c r="A1184" s="137">
        <v>436</v>
      </c>
      <c r="B1184" s="137">
        <v>480</v>
      </c>
      <c r="C1184" s="175" t="s">
        <v>1253</v>
      </c>
      <c r="D1184" s="137">
        <v>2023.06</v>
      </c>
      <c r="E1184" s="137">
        <v>2</v>
      </c>
      <c r="F1184" s="175" t="s">
        <v>1253</v>
      </c>
      <c r="G1184" s="137">
        <v>70</v>
      </c>
      <c r="H1184" s="137">
        <v>850</v>
      </c>
    </row>
    <row r="1185" spans="1:8">
      <c r="A1185" s="137">
        <v>437</v>
      </c>
      <c r="B1185" s="137"/>
      <c r="C1185" s="175"/>
      <c r="D1185" s="137"/>
      <c r="E1185" s="137"/>
      <c r="F1185" s="175" t="s">
        <v>1254</v>
      </c>
      <c r="G1185" s="137">
        <v>23</v>
      </c>
      <c r="H1185" s="137"/>
    </row>
    <row r="1186" spans="1:8">
      <c r="A1186" s="137">
        <v>438</v>
      </c>
      <c r="B1186" s="137">
        <v>481</v>
      </c>
      <c r="C1186" s="183" t="s">
        <v>1255</v>
      </c>
      <c r="D1186" s="143" t="s">
        <v>586</v>
      </c>
      <c r="E1186" s="137">
        <v>1</v>
      </c>
      <c r="F1186" s="183" t="s">
        <v>1255</v>
      </c>
      <c r="G1186" s="137">
        <v>58</v>
      </c>
      <c r="H1186" s="137">
        <v>132</v>
      </c>
    </row>
    <row r="1187" spans="1:8">
      <c r="A1187" s="137">
        <v>439</v>
      </c>
      <c r="B1187" s="137">
        <v>482</v>
      </c>
      <c r="C1187" s="206" t="s">
        <v>1256</v>
      </c>
      <c r="D1187" s="173">
        <v>2023.09</v>
      </c>
      <c r="E1187" s="173">
        <v>3</v>
      </c>
      <c r="F1187" s="206" t="s">
        <v>1256</v>
      </c>
      <c r="G1187" s="173">
        <v>66</v>
      </c>
      <c r="H1187" s="173">
        <v>740</v>
      </c>
    </row>
    <row r="1188" spans="1:8">
      <c r="A1188" s="137">
        <v>440</v>
      </c>
      <c r="B1188" s="137"/>
      <c r="C1188" s="206"/>
      <c r="D1188" s="173"/>
      <c r="E1188" s="173"/>
      <c r="F1188" s="206" t="s">
        <v>1257</v>
      </c>
      <c r="G1188" s="173">
        <v>19</v>
      </c>
      <c r="H1188" s="173"/>
    </row>
    <row r="1189" spans="1:8">
      <c r="A1189" s="137">
        <v>441</v>
      </c>
      <c r="B1189" s="137"/>
      <c r="C1189" s="206"/>
      <c r="D1189" s="173"/>
      <c r="E1189" s="173"/>
      <c r="F1189" s="175" t="s">
        <v>1258</v>
      </c>
      <c r="G1189" s="160">
        <v>48</v>
      </c>
      <c r="H1189" s="173"/>
    </row>
    <row r="1190" spans="1:8">
      <c r="A1190" s="137">
        <v>442</v>
      </c>
      <c r="B1190" s="137">
        <v>483</v>
      </c>
      <c r="C1190" s="175" t="s">
        <v>1259</v>
      </c>
      <c r="D1190" s="143" t="s">
        <v>586</v>
      </c>
      <c r="E1190" s="137">
        <v>5</v>
      </c>
      <c r="F1190" s="175" t="s">
        <v>1259</v>
      </c>
      <c r="G1190" s="137">
        <v>5</v>
      </c>
      <c r="H1190" s="137">
        <v>1140</v>
      </c>
    </row>
    <row r="1191" spans="1:8">
      <c r="A1191" s="137">
        <v>443</v>
      </c>
      <c r="B1191" s="137"/>
      <c r="C1191" s="175"/>
      <c r="D1191" s="143"/>
      <c r="E1191" s="137"/>
      <c r="F1191" s="175" t="s">
        <v>1260</v>
      </c>
      <c r="G1191" s="137">
        <v>61</v>
      </c>
      <c r="H1191" s="137"/>
    </row>
    <row r="1192" spans="1:8">
      <c r="A1192" s="137">
        <v>444</v>
      </c>
      <c r="B1192" s="137"/>
      <c r="C1192" s="175"/>
      <c r="D1192" s="143"/>
      <c r="E1192" s="137"/>
      <c r="F1192" s="175" t="s">
        <v>1261</v>
      </c>
      <c r="G1192" s="137">
        <v>32</v>
      </c>
      <c r="H1192" s="137"/>
    </row>
    <row r="1193" spans="1:8">
      <c r="A1193" s="137">
        <v>445</v>
      </c>
      <c r="B1193" s="137"/>
      <c r="C1193" s="175"/>
      <c r="D1193" s="143"/>
      <c r="E1193" s="137"/>
      <c r="F1193" s="175" t="s">
        <v>1262</v>
      </c>
      <c r="G1193" s="137">
        <v>64</v>
      </c>
      <c r="H1193" s="137"/>
    </row>
    <row r="1194" spans="1:8">
      <c r="A1194" s="137">
        <v>446</v>
      </c>
      <c r="B1194" s="137"/>
      <c r="C1194" s="175"/>
      <c r="D1194" s="143"/>
      <c r="E1194" s="137"/>
      <c r="F1194" s="175" t="s">
        <v>1263</v>
      </c>
      <c r="G1194" s="137">
        <v>30</v>
      </c>
      <c r="H1194" s="137"/>
    </row>
    <row r="1195" spans="1:8">
      <c r="A1195" s="137">
        <v>447</v>
      </c>
      <c r="B1195" s="137">
        <v>484</v>
      </c>
      <c r="C1195" s="175" t="s">
        <v>1264</v>
      </c>
      <c r="D1195" s="143">
        <v>2023.09</v>
      </c>
      <c r="E1195" s="137">
        <v>5</v>
      </c>
      <c r="F1195" s="175" t="s">
        <v>1264</v>
      </c>
      <c r="G1195" s="137">
        <v>75</v>
      </c>
      <c r="H1195" s="137">
        <v>2020</v>
      </c>
    </row>
    <row r="1196" spans="1:8">
      <c r="A1196" s="137">
        <v>448</v>
      </c>
      <c r="B1196" s="137"/>
      <c r="C1196" s="175"/>
      <c r="D1196" s="143"/>
      <c r="E1196" s="137"/>
      <c r="F1196" s="175" t="s">
        <v>1265</v>
      </c>
      <c r="G1196" s="137">
        <v>75</v>
      </c>
      <c r="H1196" s="137"/>
    </row>
    <row r="1197" spans="1:8">
      <c r="A1197" s="137">
        <v>449</v>
      </c>
      <c r="B1197" s="137"/>
      <c r="C1197" s="175"/>
      <c r="D1197" s="143"/>
      <c r="E1197" s="137"/>
      <c r="F1197" s="175" t="s">
        <v>1266</v>
      </c>
      <c r="G1197" s="137">
        <v>49</v>
      </c>
      <c r="H1197" s="137"/>
    </row>
    <row r="1198" spans="1:8">
      <c r="A1198" s="137">
        <v>450</v>
      </c>
      <c r="B1198" s="137"/>
      <c r="C1198" s="175"/>
      <c r="D1198" s="143"/>
      <c r="E1198" s="137"/>
      <c r="F1198" s="175" t="s">
        <v>1267</v>
      </c>
      <c r="G1198" s="137">
        <v>23</v>
      </c>
      <c r="H1198" s="137"/>
    </row>
    <row r="1199" spans="1:8">
      <c r="A1199" s="137">
        <v>451</v>
      </c>
      <c r="B1199" s="137"/>
      <c r="C1199" s="175"/>
      <c r="D1199" s="143"/>
      <c r="E1199" s="137"/>
      <c r="F1199" s="175" t="s">
        <v>1268</v>
      </c>
      <c r="G1199" s="137">
        <v>14</v>
      </c>
      <c r="H1199" s="137"/>
    </row>
    <row r="1200" spans="1:8">
      <c r="A1200" s="137">
        <v>452</v>
      </c>
      <c r="B1200" s="137">
        <v>485</v>
      </c>
      <c r="C1200" s="157" t="s">
        <v>1269</v>
      </c>
      <c r="D1200" s="137">
        <v>2023.09</v>
      </c>
      <c r="E1200" s="137">
        <v>2</v>
      </c>
      <c r="F1200" s="157" t="s">
        <v>1269</v>
      </c>
      <c r="G1200" s="137">
        <v>67</v>
      </c>
      <c r="H1200" s="137">
        <v>847</v>
      </c>
    </row>
    <row r="1201" spans="1:8">
      <c r="A1201" s="137">
        <v>453</v>
      </c>
      <c r="B1201" s="137"/>
      <c r="C1201" s="157"/>
      <c r="D1201" s="137"/>
      <c r="E1201" s="137"/>
      <c r="F1201" s="175" t="s">
        <v>1270</v>
      </c>
      <c r="G1201" s="137">
        <v>21</v>
      </c>
      <c r="H1201" s="137"/>
    </row>
    <row r="1202" spans="1:8">
      <c r="A1202" s="137">
        <v>454</v>
      </c>
      <c r="B1202" s="137">
        <v>486</v>
      </c>
      <c r="C1202" s="157" t="s">
        <v>1271</v>
      </c>
      <c r="D1202" s="137">
        <v>2023.09</v>
      </c>
      <c r="E1202" s="137">
        <v>2</v>
      </c>
      <c r="F1202" s="157" t="s">
        <v>1271</v>
      </c>
      <c r="G1202" s="137">
        <v>70</v>
      </c>
      <c r="H1202" s="137">
        <v>857</v>
      </c>
    </row>
    <row r="1203" spans="1:8">
      <c r="A1203" s="137">
        <v>455</v>
      </c>
      <c r="B1203" s="137"/>
      <c r="C1203" s="157"/>
      <c r="D1203" s="137"/>
      <c r="E1203" s="137"/>
      <c r="F1203" s="175" t="s">
        <v>1272</v>
      </c>
      <c r="G1203" s="137">
        <v>47</v>
      </c>
      <c r="H1203" s="137"/>
    </row>
    <row r="1204" spans="1:8">
      <c r="A1204" s="137">
        <v>456</v>
      </c>
      <c r="B1204" s="137">
        <v>487</v>
      </c>
      <c r="C1204" s="175" t="s">
        <v>1273</v>
      </c>
      <c r="D1204" s="143" t="s">
        <v>28</v>
      </c>
      <c r="E1204" s="137">
        <v>1</v>
      </c>
      <c r="F1204" s="175" t="s">
        <v>1273</v>
      </c>
      <c r="G1204" s="137">
        <v>74</v>
      </c>
      <c r="H1204" s="137">
        <v>167</v>
      </c>
    </row>
    <row r="1205" spans="1:8">
      <c r="A1205" s="137">
        <v>457</v>
      </c>
      <c r="B1205" s="137">
        <v>488</v>
      </c>
      <c r="C1205" s="175" t="s">
        <v>1274</v>
      </c>
      <c r="D1205" s="143" t="s">
        <v>28</v>
      </c>
      <c r="E1205" s="137">
        <v>1</v>
      </c>
      <c r="F1205" s="175" t="s">
        <v>1274</v>
      </c>
      <c r="G1205" s="137">
        <v>85</v>
      </c>
      <c r="H1205" s="137">
        <v>209</v>
      </c>
    </row>
    <row r="1206" spans="1:8">
      <c r="A1206" s="137">
        <v>458</v>
      </c>
      <c r="B1206" s="137">
        <v>489</v>
      </c>
      <c r="C1206" s="175" t="s">
        <v>1275</v>
      </c>
      <c r="D1206" s="143" t="s">
        <v>28</v>
      </c>
      <c r="E1206" s="137">
        <v>2</v>
      </c>
      <c r="F1206" s="175" t="s">
        <v>1275</v>
      </c>
      <c r="G1206" s="137">
        <v>74</v>
      </c>
      <c r="H1206" s="137">
        <v>834</v>
      </c>
    </row>
    <row r="1207" spans="1:8">
      <c r="A1207" s="137">
        <v>459</v>
      </c>
      <c r="B1207" s="137"/>
      <c r="C1207" s="175"/>
      <c r="D1207" s="143"/>
      <c r="E1207" s="137"/>
      <c r="F1207" s="175" t="s">
        <v>90</v>
      </c>
      <c r="G1207" s="137">
        <v>72</v>
      </c>
      <c r="H1207" s="137"/>
    </row>
    <row r="1208" spans="1:8">
      <c r="A1208" s="137">
        <v>460</v>
      </c>
      <c r="B1208" s="137">
        <v>490</v>
      </c>
      <c r="C1208" s="175" t="s">
        <v>1276</v>
      </c>
      <c r="D1208" s="143" t="s">
        <v>28</v>
      </c>
      <c r="E1208" s="137">
        <v>1</v>
      </c>
      <c r="F1208" s="175" t="s">
        <v>1276</v>
      </c>
      <c r="G1208" s="137">
        <v>70</v>
      </c>
      <c r="H1208" s="137">
        <v>542</v>
      </c>
    </row>
    <row r="1209" spans="1:8">
      <c r="A1209" s="137">
        <v>461</v>
      </c>
      <c r="B1209" s="137">
        <v>491</v>
      </c>
      <c r="C1209" s="175" t="s">
        <v>1277</v>
      </c>
      <c r="D1209" s="143" t="s">
        <v>28</v>
      </c>
      <c r="E1209" s="137">
        <v>1</v>
      </c>
      <c r="F1209" s="175" t="s">
        <v>1277</v>
      </c>
      <c r="G1209" s="137">
        <v>72</v>
      </c>
      <c r="H1209" s="137">
        <v>292</v>
      </c>
    </row>
    <row r="1210" spans="1:8">
      <c r="A1210" s="137">
        <v>462</v>
      </c>
      <c r="B1210" s="137">
        <v>492</v>
      </c>
      <c r="C1210" s="175" t="s">
        <v>1278</v>
      </c>
      <c r="D1210" s="143" t="s">
        <v>28</v>
      </c>
      <c r="E1210" s="137">
        <v>1</v>
      </c>
      <c r="F1210" s="175" t="s">
        <v>1278</v>
      </c>
      <c r="G1210" s="137">
        <v>51</v>
      </c>
      <c r="H1210" s="137">
        <v>174</v>
      </c>
    </row>
    <row r="1211" spans="1:8">
      <c r="A1211" s="137">
        <v>463</v>
      </c>
      <c r="B1211" s="137">
        <v>493</v>
      </c>
      <c r="C1211" s="175" t="s">
        <v>1279</v>
      </c>
      <c r="D1211" s="143" t="s">
        <v>28</v>
      </c>
      <c r="E1211" s="137">
        <v>4</v>
      </c>
      <c r="F1211" s="175" t="s">
        <v>1279</v>
      </c>
      <c r="G1211" s="137">
        <v>52</v>
      </c>
      <c r="H1211" s="137">
        <v>789</v>
      </c>
    </row>
    <row r="1212" spans="1:8">
      <c r="A1212" s="137">
        <v>464</v>
      </c>
      <c r="B1212" s="137"/>
      <c r="C1212" s="175"/>
      <c r="D1212" s="143"/>
      <c r="E1212" s="137"/>
      <c r="F1212" s="175" t="s">
        <v>1280</v>
      </c>
      <c r="G1212" s="137">
        <v>21</v>
      </c>
      <c r="H1212" s="137"/>
    </row>
    <row r="1213" spans="1:8">
      <c r="A1213" s="137">
        <v>465</v>
      </c>
      <c r="B1213" s="137"/>
      <c r="C1213" s="175"/>
      <c r="D1213" s="143"/>
      <c r="E1213" s="137"/>
      <c r="F1213" s="175" t="s">
        <v>713</v>
      </c>
      <c r="G1213" s="137">
        <v>77</v>
      </c>
      <c r="H1213" s="137"/>
    </row>
    <row r="1214" spans="1:8">
      <c r="A1214" s="137">
        <v>466</v>
      </c>
      <c r="B1214" s="137"/>
      <c r="C1214" s="175"/>
      <c r="D1214" s="143"/>
      <c r="E1214" s="137"/>
      <c r="F1214" s="175" t="s">
        <v>1281</v>
      </c>
      <c r="G1214" s="137">
        <v>47</v>
      </c>
      <c r="H1214" s="137"/>
    </row>
    <row r="1215" spans="1:8">
      <c r="A1215" s="137">
        <v>467</v>
      </c>
      <c r="B1215" s="137">
        <v>494</v>
      </c>
      <c r="C1215" s="175" t="s">
        <v>1282</v>
      </c>
      <c r="D1215" s="143" t="s">
        <v>28</v>
      </c>
      <c r="E1215" s="137">
        <v>6</v>
      </c>
      <c r="F1215" s="175" t="s">
        <v>1282</v>
      </c>
      <c r="G1215" s="137">
        <v>39</v>
      </c>
      <c r="H1215" s="137">
        <v>2203</v>
      </c>
    </row>
    <row r="1216" spans="1:8">
      <c r="A1216" s="137">
        <v>468</v>
      </c>
      <c r="B1216" s="137"/>
      <c r="C1216" s="175"/>
      <c r="D1216" s="143"/>
      <c r="E1216" s="137"/>
      <c r="F1216" s="175" t="s">
        <v>1283</v>
      </c>
      <c r="G1216" s="137">
        <v>13</v>
      </c>
      <c r="H1216" s="137"/>
    </row>
    <row r="1217" spans="1:8">
      <c r="A1217" s="137">
        <v>469</v>
      </c>
      <c r="B1217" s="137"/>
      <c r="C1217" s="175"/>
      <c r="D1217" s="143"/>
      <c r="E1217" s="137"/>
      <c r="F1217" s="175" t="s">
        <v>1284</v>
      </c>
      <c r="G1217" s="137">
        <v>8</v>
      </c>
      <c r="H1217" s="137"/>
    </row>
    <row r="1218" spans="1:8">
      <c r="A1218" s="137">
        <v>470</v>
      </c>
      <c r="B1218" s="137"/>
      <c r="C1218" s="175"/>
      <c r="D1218" s="143"/>
      <c r="E1218" s="137"/>
      <c r="F1218" s="175" t="s">
        <v>1285</v>
      </c>
      <c r="G1218" s="137">
        <v>77</v>
      </c>
      <c r="H1218" s="137"/>
    </row>
    <row r="1219" spans="1:8">
      <c r="A1219" s="137">
        <v>471</v>
      </c>
      <c r="B1219" s="137"/>
      <c r="C1219" s="175"/>
      <c r="D1219" s="143"/>
      <c r="E1219" s="137"/>
      <c r="F1219" s="157" t="s">
        <v>1286</v>
      </c>
      <c r="G1219" s="137">
        <v>33</v>
      </c>
      <c r="H1219" s="137"/>
    </row>
    <row r="1220" spans="1:8">
      <c r="A1220" s="137">
        <v>472</v>
      </c>
      <c r="B1220" s="137"/>
      <c r="C1220" s="175"/>
      <c r="D1220" s="143"/>
      <c r="E1220" s="137"/>
      <c r="F1220" s="157" t="s">
        <v>1287</v>
      </c>
      <c r="G1220" s="137">
        <v>4</v>
      </c>
      <c r="H1220" s="137"/>
    </row>
    <row r="1221" spans="1:8">
      <c r="A1221" s="137">
        <v>473</v>
      </c>
      <c r="B1221" s="137">
        <v>495</v>
      </c>
      <c r="C1221" s="184" t="s">
        <v>1288</v>
      </c>
      <c r="D1221" s="143" t="s">
        <v>28</v>
      </c>
      <c r="E1221" s="137">
        <v>2</v>
      </c>
      <c r="F1221" s="175" t="s">
        <v>1289</v>
      </c>
      <c r="G1221" s="137">
        <v>59</v>
      </c>
      <c r="H1221" s="137">
        <v>703</v>
      </c>
    </row>
    <row r="1222" spans="1:8">
      <c r="A1222" s="137">
        <v>474</v>
      </c>
      <c r="B1222" s="137"/>
      <c r="C1222" s="185"/>
      <c r="D1222" s="143"/>
      <c r="E1222" s="137"/>
      <c r="F1222" s="175" t="s">
        <v>1288</v>
      </c>
      <c r="G1222" s="137">
        <v>62</v>
      </c>
      <c r="H1222" s="137"/>
    </row>
    <row r="1223" spans="1:8">
      <c r="A1223" s="137">
        <v>475</v>
      </c>
      <c r="B1223" s="137">
        <v>496</v>
      </c>
      <c r="C1223" s="175" t="s">
        <v>1290</v>
      </c>
      <c r="D1223" s="143" t="s">
        <v>28</v>
      </c>
      <c r="E1223" s="137">
        <v>2</v>
      </c>
      <c r="F1223" s="175" t="s">
        <v>1290</v>
      </c>
      <c r="G1223" s="137">
        <v>56</v>
      </c>
      <c r="H1223" s="137">
        <v>430</v>
      </c>
    </row>
    <row r="1224" spans="1:8">
      <c r="A1224" s="137">
        <v>476</v>
      </c>
      <c r="B1224" s="137"/>
      <c r="C1224" s="175"/>
      <c r="D1224" s="143"/>
      <c r="E1224" s="137"/>
      <c r="F1224" s="175" t="s">
        <v>1291</v>
      </c>
      <c r="G1224" s="137">
        <v>59</v>
      </c>
      <c r="H1224" s="137"/>
    </row>
    <row r="1225" spans="1:8">
      <c r="A1225" s="137">
        <v>477</v>
      </c>
      <c r="B1225" s="137">
        <v>497</v>
      </c>
      <c r="C1225" s="175" t="s">
        <v>1292</v>
      </c>
      <c r="D1225" s="143" t="s">
        <v>28</v>
      </c>
      <c r="E1225" s="137">
        <v>4</v>
      </c>
      <c r="F1225" s="175" t="s">
        <v>1292</v>
      </c>
      <c r="G1225" s="137">
        <v>43</v>
      </c>
      <c r="H1225" s="137">
        <v>1266</v>
      </c>
    </row>
    <row r="1226" spans="1:8">
      <c r="A1226" s="137">
        <v>478</v>
      </c>
      <c r="B1226" s="137"/>
      <c r="C1226" s="175"/>
      <c r="D1226" s="143"/>
      <c r="E1226" s="137"/>
      <c r="F1226" s="175" t="s">
        <v>1293</v>
      </c>
      <c r="G1226" s="137">
        <v>83</v>
      </c>
      <c r="H1226" s="137"/>
    </row>
    <row r="1227" spans="1:8">
      <c r="A1227" s="137">
        <v>479</v>
      </c>
      <c r="B1227" s="137"/>
      <c r="C1227" s="175"/>
      <c r="D1227" s="143"/>
      <c r="E1227" s="137"/>
      <c r="F1227" s="175" t="s">
        <v>1294</v>
      </c>
      <c r="G1227" s="137">
        <v>74</v>
      </c>
      <c r="H1227" s="137"/>
    </row>
    <row r="1228" spans="1:8">
      <c r="A1228" s="137">
        <v>480</v>
      </c>
      <c r="B1228" s="137"/>
      <c r="C1228" s="175"/>
      <c r="D1228" s="143"/>
      <c r="E1228" s="137"/>
      <c r="F1228" s="175" t="s">
        <v>1295</v>
      </c>
      <c r="G1228" s="137">
        <v>43</v>
      </c>
      <c r="H1228" s="137"/>
    </row>
    <row r="1229" spans="1:8">
      <c r="A1229" s="137">
        <v>481</v>
      </c>
      <c r="B1229" s="137">
        <v>498</v>
      </c>
      <c r="C1229" s="175" t="s">
        <v>1296</v>
      </c>
      <c r="D1229" s="143" t="s">
        <v>28</v>
      </c>
      <c r="E1229" s="137">
        <v>2</v>
      </c>
      <c r="F1229" s="175" t="s">
        <v>1296</v>
      </c>
      <c r="G1229" s="137">
        <v>55</v>
      </c>
      <c r="H1229" s="137">
        <v>324</v>
      </c>
    </row>
    <row r="1230" spans="1:8">
      <c r="A1230" s="137">
        <v>482</v>
      </c>
      <c r="B1230" s="137"/>
      <c r="C1230" s="175"/>
      <c r="D1230" s="143"/>
      <c r="E1230" s="137"/>
      <c r="F1230" s="175" t="s">
        <v>1297</v>
      </c>
      <c r="G1230" s="137">
        <v>33</v>
      </c>
      <c r="H1230" s="137"/>
    </row>
    <row r="1231" spans="1:8">
      <c r="A1231" s="137">
        <v>483</v>
      </c>
      <c r="B1231" s="137">
        <v>499</v>
      </c>
      <c r="C1231" s="175" t="s">
        <v>1298</v>
      </c>
      <c r="D1231" s="143" t="s">
        <v>28</v>
      </c>
      <c r="E1231" s="137">
        <v>2</v>
      </c>
      <c r="F1231" s="175" t="s">
        <v>1298</v>
      </c>
      <c r="G1231" s="137">
        <v>66</v>
      </c>
      <c r="H1231" s="137">
        <v>516</v>
      </c>
    </row>
    <row r="1232" spans="1:8">
      <c r="A1232" s="137">
        <v>484</v>
      </c>
      <c r="B1232" s="137"/>
      <c r="C1232" s="175"/>
      <c r="D1232" s="143"/>
      <c r="E1232" s="137"/>
      <c r="F1232" s="175" t="s">
        <v>1299</v>
      </c>
      <c r="G1232" s="137">
        <v>65</v>
      </c>
      <c r="H1232" s="137"/>
    </row>
    <row r="1233" spans="1:8">
      <c r="A1233" s="137">
        <v>485</v>
      </c>
      <c r="B1233" s="137">
        <v>500</v>
      </c>
      <c r="C1233" s="184" t="s">
        <v>1300</v>
      </c>
      <c r="D1233" s="143" t="s">
        <v>28</v>
      </c>
      <c r="E1233" s="137">
        <v>2</v>
      </c>
      <c r="F1233" s="175" t="s">
        <v>1301</v>
      </c>
      <c r="G1233" s="137">
        <v>69</v>
      </c>
      <c r="H1233" s="137">
        <v>662</v>
      </c>
    </row>
    <row r="1234" spans="1:8">
      <c r="A1234" s="137">
        <v>486</v>
      </c>
      <c r="B1234" s="137"/>
      <c r="C1234" s="185"/>
      <c r="D1234" s="143"/>
      <c r="E1234" s="137"/>
      <c r="F1234" s="175" t="s">
        <v>1300</v>
      </c>
      <c r="G1234" s="137">
        <v>35</v>
      </c>
      <c r="H1234" s="137"/>
    </row>
    <row r="1235" spans="1:8">
      <c r="A1235" s="137">
        <v>487</v>
      </c>
      <c r="B1235" s="137">
        <v>501</v>
      </c>
      <c r="C1235" s="175" t="s">
        <v>1302</v>
      </c>
      <c r="D1235" s="143" t="s">
        <v>28</v>
      </c>
      <c r="E1235" s="137">
        <v>3</v>
      </c>
      <c r="F1235" s="175" t="s">
        <v>1302</v>
      </c>
      <c r="G1235" s="137">
        <v>50</v>
      </c>
      <c r="H1235" s="137">
        <v>371</v>
      </c>
    </row>
    <row r="1236" spans="1:8">
      <c r="A1236" s="137">
        <v>488</v>
      </c>
      <c r="B1236" s="137"/>
      <c r="C1236" s="175"/>
      <c r="D1236" s="143"/>
      <c r="E1236" s="137"/>
      <c r="F1236" s="175" t="s">
        <v>1303</v>
      </c>
      <c r="G1236" s="137">
        <v>16</v>
      </c>
      <c r="H1236" s="137"/>
    </row>
    <row r="1237" spans="1:8">
      <c r="A1237" s="137">
        <v>489</v>
      </c>
      <c r="B1237" s="137"/>
      <c r="C1237" s="175"/>
      <c r="D1237" s="143"/>
      <c r="E1237" s="137"/>
      <c r="F1237" s="175" t="s">
        <v>1304</v>
      </c>
      <c r="G1237" s="137">
        <v>24</v>
      </c>
      <c r="H1237" s="137"/>
    </row>
    <row r="1238" spans="1:8">
      <c r="A1238" s="137">
        <v>490</v>
      </c>
      <c r="B1238" s="137">
        <v>502</v>
      </c>
      <c r="C1238" s="175" t="s">
        <v>1305</v>
      </c>
      <c r="D1238" s="143" t="s">
        <v>28</v>
      </c>
      <c r="E1238" s="137">
        <v>2</v>
      </c>
      <c r="F1238" s="175" t="s">
        <v>1305</v>
      </c>
      <c r="G1238" s="137">
        <v>50</v>
      </c>
      <c r="H1238" s="137">
        <v>430</v>
      </c>
    </row>
    <row r="1239" spans="1:8">
      <c r="A1239" s="137">
        <v>491</v>
      </c>
      <c r="B1239" s="137"/>
      <c r="C1239" s="175"/>
      <c r="D1239" s="143"/>
      <c r="E1239" s="137"/>
      <c r="F1239" s="175" t="s">
        <v>1306</v>
      </c>
      <c r="G1239" s="137">
        <v>51</v>
      </c>
      <c r="H1239" s="137"/>
    </row>
    <row r="1240" spans="1:8">
      <c r="A1240" s="137">
        <v>492</v>
      </c>
      <c r="B1240" s="137">
        <v>503</v>
      </c>
      <c r="C1240" s="184" t="s">
        <v>1307</v>
      </c>
      <c r="D1240" s="143" t="s">
        <v>28</v>
      </c>
      <c r="E1240" s="137">
        <v>4</v>
      </c>
      <c r="F1240" s="175" t="s">
        <v>1308</v>
      </c>
      <c r="G1240" s="137">
        <v>38</v>
      </c>
      <c r="H1240" s="137">
        <v>682</v>
      </c>
    </row>
    <row r="1241" spans="1:8">
      <c r="A1241" s="137">
        <v>493</v>
      </c>
      <c r="B1241" s="137"/>
      <c r="C1241" s="187"/>
      <c r="D1241" s="143"/>
      <c r="E1241" s="137"/>
      <c r="F1241" s="175" t="s">
        <v>1307</v>
      </c>
      <c r="G1241" s="137">
        <v>42</v>
      </c>
      <c r="H1241" s="137"/>
    </row>
    <row r="1242" spans="1:8">
      <c r="A1242" s="137">
        <v>494</v>
      </c>
      <c r="B1242" s="137"/>
      <c r="C1242" s="187"/>
      <c r="D1242" s="143"/>
      <c r="E1242" s="137"/>
      <c r="F1242" s="175" t="s">
        <v>1309</v>
      </c>
      <c r="G1242" s="137">
        <v>13</v>
      </c>
      <c r="H1242" s="137"/>
    </row>
    <row r="1243" spans="1:8">
      <c r="A1243" s="137">
        <v>495</v>
      </c>
      <c r="B1243" s="137"/>
      <c r="C1243" s="185"/>
      <c r="D1243" s="143"/>
      <c r="E1243" s="137"/>
      <c r="F1243" s="175" t="s">
        <v>1310</v>
      </c>
      <c r="G1243" s="137">
        <v>6</v>
      </c>
      <c r="H1243" s="137"/>
    </row>
    <row r="1244" spans="1:8">
      <c r="A1244" s="137">
        <v>496</v>
      </c>
      <c r="B1244" s="137">
        <v>504</v>
      </c>
      <c r="C1244" s="175" t="s">
        <v>1311</v>
      </c>
      <c r="D1244" s="143" t="s">
        <v>28</v>
      </c>
      <c r="E1244" s="137">
        <v>1</v>
      </c>
      <c r="F1244" s="175" t="s">
        <v>1311</v>
      </c>
      <c r="G1244" s="137">
        <v>60</v>
      </c>
      <c r="H1244" s="137">
        <v>142</v>
      </c>
    </row>
    <row r="1245" spans="1:8">
      <c r="A1245" s="137">
        <v>497</v>
      </c>
      <c r="B1245" s="163">
        <v>505</v>
      </c>
      <c r="C1245" s="184" t="s">
        <v>1312</v>
      </c>
      <c r="D1245" s="143" t="s">
        <v>28</v>
      </c>
      <c r="E1245" s="163">
        <v>7</v>
      </c>
      <c r="F1245" s="175" t="s">
        <v>1312</v>
      </c>
      <c r="G1245" s="137">
        <v>37</v>
      </c>
      <c r="H1245" s="163">
        <v>1610</v>
      </c>
    </row>
    <row r="1246" spans="1:8">
      <c r="A1246" s="137">
        <v>498</v>
      </c>
      <c r="B1246" s="159"/>
      <c r="C1246" s="187"/>
      <c r="D1246" s="143"/>
      <c r="E1246" s="159"/>
      <c r="F1246" s="175" t="s">
        <v>1313</v>
      </c>
      <c r="G1246" s="137">
        <v>14</v>
      </c>
      <c r="H1246" s="159"/>
    </row>
    <row r="1247" spans="1:8">
      <c r="A1247" s="137">
        <v>499</v>
      </c>
      <c r="B1247" s="159"/>
      <c r="C1247" s="187"/>
      <c r="D1247" s="143"/>
      <c r="E1247" s="159"/>
      <c r="F1247" s="175" t="s">
        <v>1314</v>
      </c>
      <c r="G1247" s="137">
        <v>9</v>
      </c>
      <c r="H1247" s="159"/>
    </row>
    <row r="1248" spans="1:8">
      <c r="A1248" s="137">
        <v>500</v>
      </c>
      <c r="B1248" s="159"/>
      <c r="C1248" s="187"/>
      <c r="D1248" s="143"/>
      <c r="E1248" s="159"/>
      <c r="F1248" s="175" t="s">
        <v>1315</v>
      </c>
      <c r="G1248" s="137">
        <v>17</v>
      </c>
      <c r="H1248" s="159"/>
    </row>
    <row r="1249" spans="1:8">
      <c r="A1249" s="137">
        <v>501</v>
      </c>
      <c r="B1249" s="159"/>
      <c r="C1249" s="187"/>
      <c r="D1249" s="207">
        <v>2023.11</v>
      </c>
      <c r="E1249" s="159"/>
      <c r="F1249" s="175" t="s">
        <v>1316</v>
      </c>
      <c r="G1249" s="137">
        <v>62</v>
      </c>
      <c r="H1249" s="159"/>
    </row>
    <row r="1250" spans="1:8">
      <c r="A1250" s="137">
        <v>502</v>
      </c>
      <c r="B1250" s="159"/>
      <c r="C1250" s="187"/>
      <c r="D1250" s="208"/>
      <c r="E1250" s="159"/>
      <c r="F1250" s="175" t="s">
        <v>1317</v>
      </c>
      <c r="G1250" s="137">
        <v>59</v>
      </c>
      <c r="H1250" s="159"/>
    </row>
    <row r="1251" spans="1:8">
      <c r="A1251" s="137">
        <v>503</v>
      </c>
      <c r="B1251" s="162"/>
      <c r="C1251" s="185"/>
      <c r="D1251" s="209"/>
      <c r="E1251" s="162"/>
      <c r="F1251" s="196" t="s">
        <v>1318</v>
      </c>
      <c r="G1251" s="137">
        <v>12</v>
      </c>
      <c r="H1251" s="162"/>
    </row>
    <row r="1252" spans="1:8">
      <c r="A1252" s="137">
        <v>504</v>
      </c>
      <c r="B1252" s="137">
        <v>506</v>
      </c>
      <c r="C1252" s="175" t="s">
        <v>1319</v>
      </c>
      <c r="D1252" s="143" t="s">
        <v>703</v>
      </c>
      <c r="E1252" s="137">
        <v>3</v>
      </c>
      <c r="F1252" s="175" t="s">
        <v>1320</v>
      </c>
      <c r="G1252" s="137">
        <v>24</v>
      </c>
      <c r="H1252" s="137">
        <v>291</v>
      </c>
    </row>
    <row r="1253" spans="1:8">
      <c r="A1253" s="137">
        <v>505</v>
      </c>
      <c r="B1253" s="137"/>
      <c r="C1253" s="175"/>
      <c r="D1253" s="143"/>
      <c r="E1253" s="137"/>
      <c r="F1253" s="175" t="s">
        <v>1319</v>
      </c>
      <c r="G1253" s="137">
        <v>54</v>
      </c>
      <c r="H1253" s="137"/>
    </row>
    <row r="1254" spans="1:8">
      <c r="A1254" s="137">
        <v>506</v>
      </c>
      <c r="B1254" s="137"/>
      <c r="C1254" s="175"/>
      <c r="D1254" s="143"/>
      <c r="E1254" s="137"/>
      <c r="F1254" s="175" t="s">
        <v>777</v>
      </c>
      <c r="G1254" s="137">
        <v>58</v>
      </c>
      <c r="H1254" s="137"/>
    </row>
    <row r="1255" spans="1:8">
      <c r="A1255" s="137">
        <v>507</v>
      </c>
      <c r="B1255" s="137">
        <v>507</v>
      </c>
      <c r="C1255" s="157" t="s">
        <v>1321</v>
      </c>
      <c r="D1255" s="143" t="s">
        <v>703</v>
      </c>
      <c r="E1255" s="137">
        <v>2</v>
      </c>
      <c r="F1255" s="175" t="s">
        <v>1322</v>
      </c>
      <c r="G1255" s="137">
        <v>71</v>
      </c>
      <c r="H1255" s="137">
        <v>610</v>
      </c>
    </row>
    <row r="1256" spans="1:8">
      <c r="A1256" s="137">
        <v>508</v>
      </c>
      <c r="B1256" s="137"/>
      <c r="C1256" s="157"/>
      <c r="D1256" s="143"/>
      <c r="E1256" s="137"/>
      <c r="F1256" s="175" t="s">
        <v>1321</v>
      </c>
      <c r="G1256" s="137">
        <v>74</v>
      </c>
      <c r="H1256" s="137"/>
    </row>
    <row r="1257" spans="1:8">
      <c r="A1257" s="137">
        <v>509</v>
      </c>
      <c r="B1257" s="137">
        <v>508</v>
      </c>
      <c r="C1257" s="175" t="s">
        <v>1323</v>
      </c>
      <c r="D1257" s="143" t="s">
        <v>703</v>
      </c>
      <c r="E1257" s="137">
        <v>4</v>
      </c>
      <c r="F1257" s="175" t="s">
        <v>1324</v>
      </c>
      <c r="G1257" s="137">
        <v>66</v>
      </c>
      <c r="H1257" s="137">
        <v>797</v>
      </c>
    </row>
    <row r="1258" spans="1:8">
      <c r="A1258" s="137">
        <v>510</v>
      </c>
      <c r="B1258" s="137"/>
      <c r="C1258" s="175"/>
      <c r="D1258" s="143"/>
      <c r="E1258" s="137"/>
      <c r="F1258" s="175" t="s">
        <v>1323</v>
      </c>
      <c r="G1258" s="137">
        <v>83</v>
      </c>
      <c r="H1258" s="137"/>
    </row>
    <row r="1259" spans="1:8">
      <c r="A1259" s="137">
        <v>511</v>
      </c>
      <c r="B1259" s="137"/>
      <c r="C1259" s="175"/>
      <c r="D1259" s="143"/>
      <c r="E1259" s="137"/>
      <c r="F1259" s="175" t="s">
        <v>1325</v>
      </c>
      <c r="G1259" s="137">
        <v>15</v>
      </c>
      <c r="H1259" s="137"/>
    </row>
    <row r="1260" spans="1:8">
      <c r="A1260" s="137">
        <v>512</v>
      </c>
      <c r="B1260" s="137"/>
      <c r="C1260" s="175"/>
      <c r="D1260" s="143"/>
      <c r="E1260" s="137"/>
      <c r="F1260" s="175" t="s">
        <v>1326</v>
      </c>
      <c r="G1260" s="137">
        <v>39</v>
      </c>
      <c r="H1260" s="137"/>
    </row>
    <row r="1261" spans="1:8">
      <c r="A1261" s="137">
        <v>513</v>
      </c>
      <c r="B1261" s="137">
        <v>509</v>
      </c>
      <c r="C1261" s="157" t="s">
        <v>1327</v>
      </c>
      <c r="D1261" s="143" t="s">
        <v>703</v>
      </c>
      <c r="E1261" s="137">
        <v>4</v>
      </c>
      <c r="F1261" s="175" t="s">
        <v>1328</v>
      </c>
      <c r="G1261" s="137">
        <v>20</v>
      </c>
      <c r="H1261" s="137">
        <v>714</v>
      </c>
    </row>
    <row r="1262" spans="1:8">
      <c r="A1262" s="137">
        <v>514</v>
      </c>
      <c r="B1262" s="137"/>
      <c r="C1262" s="157"/>
      <c r="D1262" s="143"/>
      <c r="E1262" s="137"/>
      <c r="F1262" s="175" t="s">
        <v>1329</v>
      </c>
      <c r="G1262" s="137">
        <v>12</v>
      </c>
      <c r="H1262" s="137"/>
    </row>
    <row r="1263" spans="1:8">
      <c r="A1263" s="137">
        <v>515</v>
      </c>
      <c r="B1263" s="137"/>
      <c r="C1263" s="157"/>
      <c r="D1263" s="143"/>
      <c r="E1263" s="137"/>
      <c r="F1263" s="175" t="s">
        <v>1327</v>
      </c>
      <c r="G1263" s="137">
        <v>41</v>
      </c>
      <c r="H1263" s="137"/>
    </row>
    <row r="1264" spans="1:8">
      <c r="A1264" s="137">
        <v>516</v>
      </c>
      <c r="B1264" s="137"/>
      <c r="C1264" s="157"/>
      <c r="D1264" s="143"/>
      <c r="E1264" s="137"/>
      <c r="F1264" s="175" t="s">
        <v>1330</v>
      </c>
      <c r="G1264" s="137">
        <v>10</v>
      </c>
      <c r="H1264" s="137"/>
    </row>
    <row r="1265" spans="1:8">
      <c r="A1265" s="137">
        <v>517</v>
      </c>
      <c r="B1265" s="137">
        <v>510</v>
      </c>
      <c r="C1265" s="175" t="s">
        <v>1331</v>
      </c>
      <c r="D1265" s="143" t="s">
        <v>703</v>
      </c>
      <c r="E1265" s="137">
        <v>3</v>
      </c>
      <c r="F1265" s="175" t="s">
        <v>1332</v>
      </c>
      <c r="G1265" s="137">
        <v>14</v>
      </c>
      <c r="H1265" s="137">
        <v>422</v>
      </c>
    </row>
    <row r="1266" spans="1:8">
      <c r="A1266" s="137">
        <v>518</v>
      </c>
      <c r="B1266" s="137"/>
      <c r="C1266" s="175"/>
      <c r="D1266" s="143"/>
      <c r="E1266" s="137"/>
      <c r="F1266" s="175" t="s">
        <v>1333</v>
      </c>
      <c r="G1266" s="137">
        <v>22</v>
      </c>
      <c r="H1266" s="137"/>
    </row>
    <row r="1267" spans="1:8">
      <c r="A1267" s="137">
        <v>519</v>
      </c>
      <c r="B1267" s="137"/>
      <c r="C1267" s="175"/>
      <c r="D1267" s="143"/>
      <c r="E1267" s="137"/>
      <c r="F1267" s="175" t="s">
        <v>1331</v>
      </c>
      <c r="G1267" s="137">
        <v>45</v>
      </c>
      <c r="H1267" s="137"/>
    </row>
    <row r="1268" spans="1:8">
      <c r="A1268" s="137">
        <v>520</v>
      </c>
      <c r="B1268" s="137">
        <v>511</v>
      </c>
      <c r="C1268" s="175" t="s">
        <v>1334</v>
      </c>
      <c r="D1268" s="143" t="s">
        <v>703</v>
      </c>
      <c r="E1268" s="137">
        <v>2</v>
      </c>
      <c r="F1268" s="175" t="s">
        <v>1335</v>
      </c>
      <c r="G1268" s="137">
        <v>34</v>
      </c>
      <c r="H1268" s="137">
        <v>486</v>
      </c>
    </row>
    <row r="1269" spans="1:8">
      <c r="A1269" s="137">
        <v>521</v>
      </c>
      <c r="B1269" s="137"/>
      <c r="C1269" s="175"/>
      <c r="D1269" s="143"/>
      <c r="E1269" s="137"/>
      <c r="F1269" s="175" t="s">
        <v>1334</v>
      </c>
      <c r="G1269" s="137">
        <v>57</v>
      </c>
      <c r="H1269" s="137"/>
    </row>
    <row r="1270" spans="1:8">
      <c r="A1270" s="137">
        <v>522</v>
      </c>
      <c r="B1270" s="137">
        <v>512</v>
      </c>
      <c r="C1270" s="175" t="s">
        <v>1336</v>
      </c>
      <c r="D1270" s="143" t="s">
        <v>703</v>
      </c>
      <c r="E1270" s="137">
        <v>2</v>
      </c>
      <c r="F1270" s="175" t="s">
        <v>1336</v>
      </c>
      <c r="G1270" s="137">
        <v>66</v>
      </c>
      <c r="H1270" s="137">
        <v>250</v>
      </c>
    </row>
    <row r="1271" spans="1:8">
      <c r="A1271" s="137">
        <v>523</v>
      </c>
      <c r="B1271" s="137"/>
      <c r="C1271" s="175"/>
      <c r="D1271" s="143"/>
      <c r="E1271" s="137"/>
      <c r="F1271" s="175" t="s">
        <v>1337</v>
      </c>
      <c r="G1271" s="137">
        <v>63</v>
      </c>
      <c r="H1271" s="137"/>
    </row>
    <row r="1272" spans="1:8">
      <c r="A1272" s="137">
        <v>524</v>
      </c>
      <c r="B1272" s="137">
        <v>513</v>
      </c>
      <c r="C1272" s="157" t="s">
        <v>1338</v>
      </c>
      <c r="D1272" s="143" t="s">
        <v>703</v>
      </c>
      <c r="E1272" s="137">
        <v>2</v>
      </c>
      <c r="F1272" s="175" t="s">
        <v>1338</v>
      </c>
      <c r="G1272" s="137">
        <v>62</v>
      </c>
      <c r="H1272" s="137">
        <v>408</v>
      </c>
    </row>
    <row r="1273" spans="1:8">
      <c r="A1273" s="137">
        <v>525</v>
      </c>
      <c r="B1273" s="137"/>
      <c r="C1273" s="157"/>
      <c r="D1273" s="143"/>
      <c r="E1273" s="137"/>
      <c r="F1273" s="175" t="s">
        <v>1339</v>
      </c>
      <c r="G1273" s="137">
        <v>68</v>
      </c>
      <c r="H1273" s="137"/>
    </row>
    <row r="1274" spans="1:8">
      <c r="A1274" s="137">
        <v>526</v>
      </c>
      <c r="B1274" s="137">
        <v>514</v>
      </c>
      <c r="C1274" s="157" t="s">
        <v>1340</v>
      </c>
      <c r="D1274" s="143" t="s">
        <v>703</v>
      </c>
      <c r="E1274" s="137">
        <v>1</v>
      </c>
      <c r="F1274" s="157" t="s">
        <v>1340</v>
      </c>
      <c r="G1274" s="137">
        <v>35</v>
      </c>
      <c r="H1274" s="137">
        <v>97</v>
      </c>
    </row>
    <row r="1275" spans="1:8">
      <c r="A1275" s="137">
        <v>527</v>
      </c>
      <c r="B1275" s="137">
        <v>515</v>
      </c>
      <c r="C1275" s="175" t="s">
        <v>1341</v>
      </c>
      <c r="D1275" s="143" t="s">
        <v>703</v>
      </c>
      <c r="E1275" s="137">
        <v>6</v>
      </c>
      <c r="F1275" s="175" t="s">
        <v>1342</v>
      </c>
      <c r="G1275" s="201">
        <v>18</v>
      </c>
      <c r="H1275" s="137">
        <v>1229</v>
      </c>
    </row>
    <row r="1276" spans="1:8">
      <c r="A1276" s="137">
        <v>528</v>
      </c>
      <c r="B1276" s="137"/>
      <c r="C1276" s="175"/>
      <c r="D1276" s="143"/>
      <c r="E1276" s="137"/>
      <c r="F1276" s="175" t="s">
        <v>1343</v>
      </c>
      <c r="G1276" s="201">
        <v>49</v>
      </c>
      <c r="H1276" s="137"/>
    </row>
    <row r="1277" spans="1:8">
      <c r="A1277" s="137">
        <v>529</v>
      </c>
      <c r="B1277" s="137"/>
      <c r="C1277" s="175"/>
      <c r="D1277" s="143"/>
      <c r="E1277" s="137"/>
      <c r="F1277" s="175" t="s">
        <v>1344</v>
      </c>
      <c r="G1277" s="201">
        <v>20</v>
      </c>
      <c r="H1277" s="137"/>
    </row>
    <row r="1278" spans="1:8">
      <c r="A1278" s="137">
        <v>530</v>
      </c>
      <c r="B1278" s="137"/>
      <c r="C1278" s="175"/>
      <c r="D1278" s="143"/>
      <c r="E1278" s="137"/>
      <c r="F1278" s="175" t="s">
        <v>1345</v>
      </c>
      <c r="G1278" s="201">
        <v>23</v>
      </c>
      <c r="H1278" s="137"/>
    </row>
    <row r="1279" spans="1:8">
      <c r="A1279" s="137">
        <v>531</v>
      </c>
      <c r="B1279" s="137"/>
      <c r="C1279" s="175"/>
      <c r="D1279" s="143"/>
      <c r="E1279" s="137"/>
      <c r="F1279" s="175" t="s">
        <v>1341</v>
      </c>
      <c r="G1279" s="201">
        <v>45</v>
      </c>
      <c r="H1279" s="137"/>
    </row>
    <row r="1280" spans="1:8">
      <c r="A1280" s="137">
        <v>532</v>
      </c>
      <c r="B1280" s="137"/>
      <c r="C1280" s="175"/>
      <c r="D1280" s="143"/>
      <c r="E1280" s="137"/>
      <c r="F1280" s="175" t="s">
        <v>1346</v>
      </c>
      <c r="G1280" s="201">
        <v>73</v>
      </c>
      <c r="H1280" s="137"/>
    </row>
    <row r="1281" spans="1:8">
      <c r="A1281" s="137">
        <v>533</v>
      </c>
      <c r="B1281" s="137">
        <v>516</v>
      </c>
      <c r="C1281" s="157" t="s">
        <v>1347</v>
      </c>
      <c r="D1281" s="143" t="s">
        <v>703</v>
      </c>
      <c r="E1281" s="137">
        <v>4</v>
      </c>
      <c r="F1281" s="175" t="s">
        <v>1348</v>
      </c>
      <c r="G1281" s="137">
        <v>4</v>
      </c>
      <c r="H1281" s="137">
        <v>918</v>
      </c>
    </row>
    <row r="1282" spans="1:8">
      <c r="A1282" s="137">
        <v>534</v>
      </c>
      <c r="B1282" s="137"/>
      <c r="C1282" s="157"/>
      <c r="D1282" s="143"/>
      <c r="E1282" s="137"/>
      <c r="F1282" s="175" t="s">
        <v>1349</v>
      </c>
      <c r="G1282" s="137">
        <v>41</v>
      </c>
      <c r="H1282" s="137"/>
    </row>
    <row r="1283" spans="1:8">
      <c r="A1283" s="137">
        <v>535</v>
      </c>
      <c r="B1283" s="137"/>
      <c r="C1283" s="157"/>
      <c r="D1283" s="143"/>
      <c r="E1283" s="137"/>
      <c r="F1283" s="175" t="s">
        <v>1347</v>
      </c>
      <c r="G1283" s="137">
        <v>48</v>
      </c>
      <c r="H1283" s="137"/>
    </row>
    <row r="1284" spans="1:8">
      <c r="A1284" s="137">
        <v>536</v>
      </c>
      <c r="B1284" s="137"/>
      <c r="C1284" s="157"/>
      <c r="D1284" s="143"/>
      <c r="E1284" s="137"/>
      <c r="F1284" s="175" t="s">
        <v>1350</v>
      </c>
      <c r="G1284" s="137">
        <v>15</v>
      </c>
      <c r="H1284" s="137"/>
    </row>
    <row r="1285" spans="1:8">
      <c r="A1285" s="137">
        <v>537</v>
      </c>
      <c r="B1285" s="137">
        <v>517</v>
      </c>
      <c r="C1285" s="175" t="s">
        <v>1351</v>
      </c>
      <c r="D1285" s="143" t="s">
        <v>715</v>
      </c>
      <c r="E1285" s="137">
        <v>8</v>
      </c>
      <c r="F1285" s="175" t="s">
        <v>1351</v>
      </c>
      <c r="G1285" s="137">
        <v>38</v>
      </c>
      <c r="H1285" s="137">
        <v>3458</v>
      </c>
    </row>
    <row r="1286" spans="1:8">
      <c r="A1286" s="137">
        <v>538</v>
      </c>
      <c r="B1286" s="137"/>
      <c r="C1286" s="175"/>
      <c r="D1286" s="143"/>
      <c r="E1286" s="137"/>
      <c r="F1286" s="175" t="s">
        <v>1352</v>
      </c>
      <c r="G1286" s="137">
        <v>34</v>
      </c>
      <c r="H1286" s="137"/>
    </row>
    <row r="1287" spans="1:8">
      <c r="A1287" s="137">
        <v>539</v>
      </c>
      <c r="B1287" s="137"/>
      <c r="C1287" s="175"/>
      <c r="D1287" s="143"/>
      <c r="E1287" s="137"/>
      <c r="F1287" s="175" t="s">
        <v>1353</v>
      </c>
      <c r="G1287" s="137">
        <v>73</v>
      </c>
      <c r="H1287" s="137"/>
    </row>
    <row r="1288" spans="1:8">
      <c r="A1288" s="137">
        <v>540</v>
      </c>
      <c r="B1288" s="137"/>
      <c r="C1288" s="175"/>
      <c r="D1288" s="143"/>
      <c r="E1288" s="137"/>
      <c r="F1288" s="175" t="s">
        <v>1354</v>
      </c>
      <c r="G1288" s="137">
        <v>76</v>
      </c>
      <c r="H1288" s="137"/>
    </row>
    <row r="1289" spans="1:8">
      <c r="A1289" s="137">
        <v>541</v>
      </c>
      <c r="B1289" s="137"/>
      <c r="C1289" s="175"/>
      <c r="D1289" s="143"/>
      <c r="E1289" s="137"/>
      <c r="F1289" s="175" t="s">
        <v>1355</v>
      </c>
      <c r="G1289" s="137">
        <v>15</v>
      </c>
      <c r="H1289" s="137"/>
    </row>
    <row r="1290" spans="1:8">
      <c r="A1290" s="137">
        <v>542</v>
      </c>
      <c r="B1290" s="137"/>
      <c r="C1290" s="175"/>
      <c r="D1290" s="143"/>
      <c r="E1290" s="137"/>
      <c r="F1290" s="175" t="s">
        <v>1356</v>
      </c>
      <c r="G1290" s="137">
        <v>12</v>
      </c>
      <c r="H1290" s="137"/>
    </row>
    <row r="1291" spans="1:8">
      <c r="A1291" s="137">
        <v>543</v>
      </c>
      <c r="B1291" s="137"/>
      <c r="C1291" s="175"/>
      <c r="D1291" s="143"/>
      <c r="E1291" s="137"/>
      <c r="F1291" s="157" t="s">
        <v>1357</v>
      </c>
      <c r="G1291" s="137">
        <v>2</v>
      </c>
      <c r="H1291" s="137"/>
    </row>
    <row r="1292" spans="1:8">
      <c r="A1292" s="137">
        <v>544</v>
      </c>
      <c r="B1292" s="137"/>
      <c r="C1292" s="175"/>
      <c r="D1292" s="143"/>
      <c r="E1292" s="137"/>
      <c r="F1292" s="157" t="s">
        <v>1358</v>
      </c>
      <c r="G1292" s="137">
        <v>2</v>
      </c>
      <c r="H1292" s="137"/>
    </row>
    <row r="1293" spans="1:8">
      <c r="A1293" s="137">
        <v>545</v>
      </c>
      <c r="B1293" s="137">
        <v>518</v>
      </c>
      <c r="C1293" s="175" t="s">
        <v>1359</v>
      </c>
      <c r="D1293" s="143" t="s">
        <v>715</v>
      </c>
      <c r="E1293" s="137">
        <v>5</v>
      </c>
      <c r="F1293" s="175" t="s">
        <v>1360</v>
      </c>
      <c r="G1293" s="137">
        <v>14</v>
      </c>
      <c r="H1293" s="137">
        <v>1855</v>
      </c>
    </row>
    <row r="1294" spans="1:8">
      <c r="A1294" s="137">
        <v>546</v>
      </c>
      <c r="B1294" s="137"/>
      <c r="C1294" s="175"/>
      <c r="D1294" s="143"/>
      <c r="E1294" s="137"/>
      <c r="F1294" s="175" t="s">
        <v>1361</v>
      </c>
      <c r="G1294" s="137">
        <v>43</v>
      </c>
      <c r="H1294" s="137"/>
    </row>
    <row r="1295" spans="1:8">
      <c r="A1295" s="137">
        <v>547</v>
      </c>
      <c r="B1295" s="137"/>
      <c r="C1295" s="175"/>
      <c r="D1295" s="143"/>
      <c r="E1295" s="137"/>
      <c r="F1295" s="175" t="s">
        <v>1359</v>
      </c>
      <c r="G1295" s="137">
        <v>43</v>
      </c>
      <c r="H1295" s="137"/>
    </row>
    <row r="1296" spans="1:8">
      <c r="A1296" s="137">
        <v>548</v>
      </c>
      <c r="B1296" s="137"/>
      <c r="C1296" s="175"/>
      <c r="D1296" s="143"/>
      <c r="E1296" s="137"/>
      <c r="F1296" s="175" t="s">
        <v>1362</v>
      </c>
      <c r="G1296" s="137">
        <v>22</v>
      </c>
      <c r="H1296" s="137"/>
    </row>
    <row r="1297" spans="1:8">
      <c r="A1297" s="137">
        <v>549</v>
      </c>
      <c r="B1297" s="137"/>
      <c r="C1297" s="175"/>
      <c r="D1297" s="143"/>
      <c r="E1297" s="137"/>
      <c r="F1297" s="175" t="s">
        <v>1363</v>
      </c>
      <c r="G1297" s="137">
        <v>9</v>
      </c>
      <c r="H1297" s="137"/>
    </row>
    <row r="1298" spans="1:8">
      <c r="A1298" s="137">
        <v>550</v>
      </c>
      <c r="B1298" s="137">
        <v>519</v>
      </c>
      <c r="C1298" s="175" t="s">
        <v>1364</v>
      </c>
      <c r="D1298" s="143" t="s">
        <v>715</v>
      </c>
      <c r="E1298" s="137">
        <v>5</v>
      </c>
      <c r="F1298" s="175" t="s">
        <v>1365</v>
      </c>
      <c r="G1298" s="137">
        <v>20</v>
      </c>
      <c r="H1298" s="137">
        <v>2030</v>
      </c>
    </row>
    <row r="1299" spans="1:8">
      <c r="A1299" s="137">
        <v>551</v>
      </c>
      <c r="B1299" s="137"/>
      <c r="C1299" s="175"/>
      <c r="D1299" s="143"/>
      <c r="E1299" s="137"/>
      <c r="F1299" s="175" t="s">
        <v>1366</v>
      </c>
      <c r="G1299" s="137">
        <v>46</v>
      </c>
      <c r="H1299" s="137"/>
    </row>
    <row r="1300" spans="1:8">
      <c r="A1300" s="137">
        <v>552</v>
      </c>
      <c r="B1300" s="137"/>
      <c r="C1300" s="175"/>
      <c r="D1300" s="143"/>
      <c r="E1300" s="137"/>
      <c r="F1300" s="175" t="s">
        <v>1367</v>
      </c>
      <c r="G1300" s="137">
        <v>18</v>
      </c>
      <c r="H1300" s="137"/>
    </row>
    <row r="1301" spans="1:8">
      <c r="A1301" s="137">
        <v>553</v>
      </c>
      <c r="B1301" s="137"/>
      <c r="C1301" s="175"/>
      <c r="D1301" s="143"/>
      <c r="E1301" s="137"/>
      <c r="F1301" s="175" t="s">
        <v>1364</v>
      </c>
      <c r="G1301" s="137">
        <v>51</v>
      </c>
      <c r="H1301" s="137"/>
    </row>
    <row r="1302" spans="1:8">
      <c r="A1302" s="137">
        <v>554</v>
      </c>
      <c r="B1302" s="137"/>
      <c r="C1302" s="175"/>
      <c r="D1302" s="143"/>
      <c r="E1302" s="137"/>
      <c r="F1302" s="175" t="s">
        <v>1368</v>
      </c>
      <c r="G1302" s="137">
        <v>28</v>
      </c>
      <c r="H1302" s="137"/>
    </row>
    <row r="1303" spans="1:8">
      <c r="A1303" s="137">
        <v>555</v>
      </c>
      <c r="B1303" s="137">
        <v>520</v>
      </c>
      <c r="C1303" s="175" t="s">
        <v>1238</v>
      </c>
      <c r="D1303" s="143" t="s">
        <v>715</v>
      </c>
      <c r="E1303" s="137">
        <v>3</v>
      </c>
      <c r="F1303" s="175" t="s">
        <v>1369</v>
      </c>
      <c r="G1303" s="137">
        <v>5</v>
      </c>
      <c r="H1303" s="137">
        <v>1311</v>
      </c>
    </row>
    <row r="1304" spans="1:8">
      <c r="A1304" s="137">
        <v>556</v>
      </c>
      <c r="B1304" s="137"/>
      <c r="C1304" s="175"/>
      <c r="D1304" s="143"/>
      <c r="E1304" s="137"/>
      <c r="F1304" s="175" t="s">
        <v>1238</v>
      </c>
      <c r="G1304" s="137">
        <v>38</v>
      </c>
      <c r="H1304" s="137"/>
    </row>
    <row r="1305" spans="1:8">
      <c r="A1305" s="137">
        <v>557</v>
      </c>
      <c r="B1305" s="137"/>
      <c r="C1305" s="175"/>
      <c r="D1305" s="143"/>
      <c r="E1305" s="137"/>
      <c r="F1305" s="175" t="s">
        <v>1370</v>
      </c>
      <c r="G1305" s="137">
        <v>33</v>
      </c>
      <c r="H1305" s="137"/>
    </row>
    <row r="1306" spans="1:8">
      <c r="A1306" s="137">
        <v>558</v>
      </c>
      <c r="B1306" s="137">
        <v>521</v>
      </c>
      <c r="C1306" s="175" t="s">
        <v>1371</v>
      </c>
      <c r="D1306" s="143" t="s">
        <v>715</v>
      </c>
      <c r="E1306" s="137">
        <v>1</v>
      </c>
      <c r="F1306" s="175" t="s">
        <v>1371</v>
      </c>
      <c r="G1306" s="137">
        <v>52</v>
      </c>
      <c r="H1306" s="163">
        <v>565</v>
      </c>
    </row>
    <row r="1307" spans="1:8">
      <c r="A1307" s="137">
        <v>559</v>
      </c>
      <c r="B1307" s="137">
        <v>522</v>
      </c>
      <c r="C1307" s="175" t="s">
        <v>1372</v>
      </c>
      <c r="D1307" s="143" t="s">
        <v>715</v>
      </c>
      <c r="E1307" s="137">
        <v>9</v>
      </c>
      <c r="F1307" s="175" t="s">
        <v>1373</v>
      </c>
      <c r="G1307" s="137">
        <v>54</v>
      </c>
      <c r="H1307" s="163">
        <v>2939</v>
      </c>
    </row>
    <row r="1308" spans="1:8">
      <c r="A1308" s="137">
        <v>560</v>
      </c>
      <c r="B1308" s="137"/>
      <c r="C1308" s="175"/>
      <c r="D1308" s="143"/>
      <c r="E1308" s="137"/>
      <c r="F1308" s="175" t="s">
        <v>1374</v>
      </c>
      <c r="G1308" s="137">
        <v>29</v>
      </c>
      <c r="H1308" s="159"/>
    </row>
    <row r="1309" spans="1:8">
      <c r="A1309" s="137">
        <v>561</v>
      </c>
      <c r="B1309" s="137"/>
      <c r="C1309" s="175"/>
      <c r="D1309" s="143"/>
      <c r="E1309" s="137"/>
      <c r="F1309" s="175" t="s">
        <v>1375</v>
      </c>
      <c r="G1309" s="137">
        <v>17</v>
      </c>
      <c r="H1309" s="159"/>
    </row>
    <row r="1310" spans="1:8">
      <c r="A1310" s="137">
        <v>562</v>
      </c>
      <c r="B1310" s="137"/>
      <c r="C1310" s="175"/>
      <c r="D1310" s="143"/>
      <c r="E1310" s="137"/>
      <c r="F1310" s="175" t="s">
        <v>1372</v>
      </c>
      <c r="G1310" s="137">
        <v>56</v>
      </c>
      <c r="H1310" s="159"/>
    </row>
    <row r="1311" spans="1:8">
      <c r="A1311" s="137">
        <v>563</v>
      </c>
      <c r="B1311" s="137"/>
      <c r="C1311" s="175"/>
      <c r="D1311" s="143"/>
      <c r="E1311" s="137"/>
      <c r="F1311" s="175" t="s">
        <v>1376</v>
      </c>
      <c r="G1311" s="137">
        <v>9</v>
      </c>
      <c r="H1311" s="159"/>
    </row>
    <row r="1312" spans="1:8">
      <c r="A1312" s="137">
        <v>564</v>
      </c>
      <c r="B1312" s="137"/>
      <c r="C1312" s="175"/>
      <c r="D1312" s="143"/>
      <c r="E1312" s="137"/>
      <c r="F1312" s="157" t="s">
        <v>1377</v>
      </c>
      <c r="G1312" s="137">
        <v>26</v>
      </c>
      <c r="H1312" s="159"/>
    </row>
    <row r="1313" spans="1:8">
      <c r="A1313" s="137">
        <v>565</v>
      </c>
      <c r="B1313" s="137"/>
      <c r="C1313" s="175"/>
      <c r="D1313" s="143"/>
      <c r="E1313" s="137"/>
      <c r="F1313" s="157" t="s">
        <v>1378</v>
      </c>
      <c r="G1313" s="137">
        <v>23</v>
      </c>
      <c r="H1313" s="159"/>
    </row>
    <row r="1314" spans="1:8">
      <c r="A1314" s="137">
        <v>566</v>
      </c>
      <c r="B1314" s="137"/>
      <c r="C1314" s="175"/>
      <c r="D1314" s="143"/>
      <c r="E1314" s="137"/>
      <c r="F1314" s="157" t="s">
        <v>1379</v>
      </c>
      <c r="G1314" s="137">
        <v>2</v>
      </c>
      <c r="H1314" s="159"/>
    </row>
    <row r="1315" spans="1:8">
      <c r="A1315" s="137">
        <v>567</v>
      </c>
      <c r="B1315" s="137"/>
      <c r="C1315" s="175"/>
      <c r="D1315" s="143"/>
      <c r="E1315" s="137"/>
      <c r="F1315" s="157" t="s">
        <v>1380</v>
      </c>
      <c r="G1315" s="137">
        <v>1</v>
      </c>
      <c r="H1315" s="162"/>
    </row>
    <row r="1316" spans="1:8">
      <c r="A1316" s="137">
        <v>568</v>
      </c>
      <c r="B1316" s="210">
        <v>523</v>
      </c>
      <c r="C1316" s="211" t="s">
        <v>1381</v>
      </c>
      <c r="D1316" s="212" t="s">
        <v>726</v>
      </c>
      <c r="E1316" s="210">
        <v>3</v>
      </c>
      <c r="F1316" s="213" t="s">
        <v>1382</v>
      </c>
      <c r="G1316" s="210">
        <v>51</v>
      </c>
      <c r="H1316" s="210">
        <v>1556</v>
      </c>
    </row>
    <row r="1317" spans="1:8">
      <c r="A1317" s="137">
        <v>569</v>
      </c>
      <c r="B1317" s="210"/>
      <c r="C1317" s="214"/>
      <c r="D1317" s="212"/>
      <c r="E1317" s="210"/>
      <c r="F1317" s="215" t="s">
        <v>1381</v>
      </c>
      <c r="G1317" s="210">
        <v>52</v>
      </c>
      <c r="H1317" s="210"/>
    </row>
    <row r="1318" spans="1:8">
      <c r="A1318" s="137">
        <v>570</v>
      </c>
      <c r="B1318" s="210"/>
      <c r="C1318" s="216"/>
      <c r="D1318" s="212"/>
      <c r="E1318" s="210"/>
      <c r="F1318" s="215" t="s">
        <v>1383</v>
      </c>
      <c r="G1318" s="210">
        <v>15</v>
      </c>
      <c r="H1318" s="210"/>
    </row>
    <row r="1319" spans="1:8">
      <c r="A1319" s="137">
        <v>571</v>
      </c>
      <c r="B1319" s="210">
        <v>524</v>
      </c>
      <c r="C1319" s="215" t="s">
        <v>1384</v>
      </c>
      <c r="D1319" s="212" t="s">
        <v>726</v>
      </c>
      <c r="E1319" s="210">
        <v>1</v>
      </c>
      <c r="F1319" s="215" t="s">
        <v>1384</v>
      </c>
      <c r="G1319" s="210">
        <v>67</v>
      </c>
      <c r="H1319" s="210">
        <v>565</v>
      </c>
    </row>
    <row r="1320" spans="1:8">
      <c r="A1320" s="137">
        <v>572</v>
      </c>
      <c r="B1320" s="137">
        <v>525</v>
      </c>
      <c r="C1320" s="156" t="s">
        <v>1385</v>
      </c>
      <c r="D1320" s="163" t="s">
        <v>742</v>
      </c>
      <c r="E1320" s="163">
        <v>2</v>
      </c>
      <c r="F1320" s="157" t="s">
        <v>1385</v>
      </c>
      <c r="G1320" s="137">
        <v>60</v>
      </c>
      <c r="H1320" s="137">
        <v>719</v>
      </c>
    </row>
    <row r="1321" spans="1:8">
      <c r="A1321" s="137">
        <v>573</v>
      </c>
      <c r="B1321" s="137"/>
      <c r="C1321" s="161"/>
      <c r="D1321" s="162"/>
      <c r="E1321" s="162"/>
      <c r="F1321" s="157" t="s">
        <v>1386</v>
      </c>
      <c r="G1321" s="137">
        <v>62</v>
      </c>
      <c r="H1321" s="137"/>
    </row>
    <row r="1322" spans="1:8">
      <c r="A1322" s="137">
        <v>574</v>
      </c>
      <c r="B1322" s="137">
        <v>526</v>
      </c>
      <c r="C1322" s="157" t="s">
        <v>1387</v>
      </c>
      <c r="D1322" s="143" t="s">
        <v>771</v>
      </c>
      <c r="E1322" s="137">
        <v>1</v>
      </c>
      <c r="F1322" s="157" t="s">
        <v>1387</v>
      </c>
      <c r="G1322" s="137">
        <v>56</v>
      </c>
      <c r="H1322" s="137">
        <v>340</v>
      </c>
    </row>
    <row r="1323" spans="1:8">
      <c r="A1323" s="137">
        <v>575</v>
      </c>
      <c r="B1323" s="137">
        <v>527</v>
      </c>
      <c r="C1323" s="157" t="s">
        <v>1388</v>
      </c>
      <c r="D1323" s="137">
        <v>2007</v>
      </c>
      <c r="E1323" s="137">
        <v>1</v>
      </c>
      <c r="F1323" s="157" t="s">
        <v>1388</v>
      </c>
      <c r="G1323" s="143">
        <v>59</v>
      </c>
      <c r="H1323" s="160">
        <v>315</v>
      </c>
    </row>
    <row r="1324" spans="1:8">
      <c r="A1324" s="137">
        <v>576</v>
      </c>
      <c r="B1324" s="160">
        <v>528</v>
      </c>
      <c r="C1324" s="156" t="s">
        <v>1389</v>
      </c>
      <c r="D1324" s="137">
        <v>2008</v>
      </c>
      <c r="E1324" s="163">
        <v>3</v>
      </c>
      <c r="F1324" s="157" t="s">
        <v>1389</v>
      </c>
      <c r="G1324" s="143">
        <v>44</v>
      </c>
      <c r="H1324" s="160">
        <v>1354</v>
      </c>
    </row>
    <row r="1325" spans="1:8">
      <c r="A1325" s="137">
        <v>577</v>
      </c>
      <c r="B1325" s="160"/>
      <c r="C1325" s="158"/>
      <c r="D1325" s="137"/>
      <c r="E1325" s="159"/>
      <c r="F1325" s="157" t="s">
        <v>1390</v>
      </c>
      <c r="G1325" s="143">
        <v>52</v>
      </c>
      <c r="H1325" s="160"/>
    </row>
    <row r="1326" spans="1:8">
      <c r="A1326" s="137">
        <v>578</v>
      </c>
      <c r="B1326" s="160"/>
      <c r="C1326" s="158"/>
      <c r="D1326" s="163"/>
      <c r="E1326" s="159"/>
      <c r="F1326" s="157" t="s">
        <v>1391</v>
      </c>
      <c r="G1326" s="143">
        <v>15</v>
      </c>
      <c r="H1326" s="160"/>
    </row>
    <row r="1327" spans="1:8">
      <c r="A1327" s="137">
        <v>579</v>
      </c>
      <c r="B1327" s="182">
        <v>529</v>
      </c>
      <c r="C1327" s="157" t="s">
        <v>1392</v>
      </c>
      <c r="D1327" s="137">
        <v>2019.7</v>
      </c>
      <c r="E1327" s="163">
        <v>2</v>
      </c>
      <c r="F1327" s="157" t="s">
        <v>1392</v>
      </c>
      <c r="G1327" s="137">
        <v>78</v>
      </c>
      <c r="H1327" s="160">
        <v>850</v>
      </c>
    </row>
    <row r="1328" spans="1:8">
      <c r="A1328" s="137">
        <v>580</v>
      </c>
      <c r="B1328" s="217"/>
      <c r="C1328" s="157"/>
      <c r="D1328" s="137"/>
      <c r="E1328" s="162"/>
      <c r="F1328" s="157" t="s">
        <v>1393</v>
      </c>
      <c r="G1328" s="137">
        <v>73</v>
      </c>
      <c r="H1328" s="160"/>
    </row>
    <row r="1329" spans="1:8">
      <c r="A1329" s="137">
        <v>581</v>
      </c>
      <c r="B1329" s="160">
        <v>530</v>
      </c>
      <c r="C1329" s="157" t="s">
        <v>1394</v>
      </c>
      <c r="D1329" s="137">
        <v>2008</v>
      </c>
      <c r="E1329" s="137">
        <v>1</v>
      </c>
      <c r="F1329" s="157" t="s">
        <v>1394</v>
      </c>
      <c r="G1329" s="160">
        <v>63</v>
      </c>
      <c r="H1329" s="160">
        <v>357</v>
      </c>
    </row>
    <row r="1330" spans="1:8">
      <c r="A1330" s="137">
        <v>582</v>
      </c>
      <c r="B1330" s="181">
        <v>531</v>
      </c>
      <c r="C1330" s="156" t="s">
        <v>1395</v>
      </c>
      <c r="D1330" s="137">
        <v>2012</v>
      </c>
      <c r="E1330" s="163">
        <v>1</v>
      </c>
      <c r="F1330" s="157" t="s">
        <v>1395</v>
      </c>
      <c r="G1330" s="160">
        <v>77</v>
      </c>
      <c r="H1330" s="181">
        <v>398</v>
      </c>
    </row>
    <row r="1331" spans="1:8">
      <c r="A1331" s="137">
        <v>583</v>
      </c>
      <c r="B1331" s="160">
        <v>532</v>
      </c>
      <c r="C1331" s="218" t="s">
        <v>1396</v>
      </c>
      <c r="D1331" s="137">
        <v>2012</v>
      </c>
      <c r="E1331" s="137">
        <v>2</v>
      </c>
      <c r="F1331" s="218" t="s">
        <v>1396</v>
      </c>
      <c r="G1331" s="143">
        <v>76</v>
      </c>
      <c r="H1331" s="160">
        <v>418</v>
      </c>
    </row>
    <row r="1332" spans="1:8">
      <c r="A1332" s="137">
        <v>584</v>
      </c>
      <c r="B1332" s="160"/>
      <c r="C1332" s="218"/>
      <c r="D1332" s="137"/>
      <c r="E1332" s="137"/>
      <c r="F1332" s="218" t="s">
        <v>1397</v>
      </c>
      <c r="G1332" s="143">
        <v>66</v>
      </c>
      <c r="H1332" s="160"/>
    </row>
    <row r="1333" spans="1:8">
      <c r="A1333" s="137">
        <v>585</v>
      </c>
      <c r="B1333" s="160">
        <v>533</v>
      </c>
      <c r="C1333" s="219" t="s">
        <v>1398</v>
      </c>
      <c r="D1333" s="137" t="s">
        <v>1399</v>
      </c>
      <c r="E1333" s="137">
        <v>1</v>
      </c>
      <c r="F1333" s="157" t="s">
        <v>1400</v>
      </c>
      <c r="G1333" s="143">
        <v>82</v>
      </c>
      <c r="H1333" s="160">
        <v>334</v>
      </c>
    </row>
    <row r="1334" spans="1:8">
      <c r="A1334" s="137">
        <v>586</v>
      </c>
      <c r="B1334" s="181">
        <v>534</v>
      </c>
      <c r="C1334" s="156" t="s">
        <v>1401</v>
      </c>
      <c r="D1334" s="160" t="s">
        <v>1082</v>
      </c>
      <c r="E1334" s="163">
        <v>2</v>
      </c>
      <c r="F1334" s="157" t="s">
        <v>1401</v>
      </c>
      <c r="G1334" s="143">
        <v>65</v>
      </c>
      <c r="H1334" s="181">
        <v>491</v>
      </c>
    </row>
    <row r="1335" spans="1:8">
      <c r="A1335" s="137">
        <v>587</v>
      </c>
      <c r="B1335" s="217"/>
      <c r="C1335" s="161"/>
      <c r="D1335" s="160">
        <v>2019.7</v>
      </c>
      <c r="E1335" s="162"/>
      <c r="F1335" s="168" t="s">
        <v>1402</v>
      </c>
      <c r="G1335" s="143">
        <v>25</v>
      </c>
      <c r="H1335" s="217"/>
    </row>
    <row r="1336" spans="1:8">
      <c r="A1336" s="137">
        <v>588</v>
      </c>
      <c r="B1336" s="181">
        <v>535</v>
      </c>
      <c r="C1336" s="166" t="s">
        <v>1403</v>
      </c>
      <c r="D1336" s="143" t="s">
        <v>1404</v>
      </c>
      <c r="E1336" s="181">
        <v>3</v>
      </c>
      <c r="F1336" s="168" t="s">
        <v>1405</v>
      </c>
      <c r="G1336" s="143">
        <v>23</v>
      </c>
      <c r="H1336" s="181">
        <v>588</v>
      </c>
    </row>
    <row r="1337" spans="1:8">
      <c r="A1337" s="137">
        <v>589</v>
      </c>
      <c r="B1337" s="182"/>
      <c r="C1337" s="167"/>
      <c r="D1337" s="143"/>
      <c r="E1337" s="182"/>
      <c r="F1337" s="157" t="s">
        <v>1406</v>
      </c>
      <c r="G1337" s="143">
        <v>20</v>
      </c>
      <c r="H1337" s="182"/>
    </row>
    <row r="1338" spans="1:8">
      <c r="A1338" s="137">
        <v>590</v>
      </c>
      <c r="B1338" s="182"/>
      <c r="C1338" s="167"/>
      <c r="D1338" s="190" t="s">
        <v>808</v>
      </c>
      <c r="E1338" s="182"/>
      <c r="F1338" s="157" t="s">
        <v>1407</v>
      </c>
      <c r="G1338" s="137">
        <v>51</v>
      </c>
      <c r="H1338" s="182"/>
    </row>
    <row r="1339" spans="1:8">
      <c r="A1339" s="137">
        <v>591</v>
      </c>
      <c r="B1339" s="160">
        <v>536</v>
      </c>
      <c r="C1339" s="168" t="s">
        <v>1408</v>
      </c>
      <c r="D1339" s="143" t="s">
        <v>1404</v>
      </c>
      <c r="E1339" s="160">
        <v>1</v>
      </c>
      <c r="F1339" s="168" t="s">
        <v>1408</v>
      </c>
      <c r="G1339" s="143">
        <v>77</v>
      </c>
      <c r="H1339" s="160">
        <v>334</v>
      </c>
    </row>
    <row r="1340" spans="1:8">
      <c r="A1340" s="137">
        <v>592</v>
      </c>
      <c r="B1340" s="181">
        <v>537</v>
      </c>
      <c r="C1340" s="166" t="s">
        <v>1409</v>
      </c>
      <c r="D1340" s="137" t="s">
        <v>1410</v>
      </c>
      <c r="E1340" s="181">
        <v>3</v>
      </c>
      <c r="F1340" s="168" t="s">
        <v>1409</v>
      </c>
      <c r="G1340" s="143">
        <v>22</v>
      </c>
      <c r="H1340" s="181">
        <v>570</v>
      </c>
    </row>
    <row r="1341" spans="1:8">
      <c r="A1341" s="137">
        <v>593</v>
      </c>
      <c r="B1341" s="182"/>
      <c r="C1341" s="167"/>
      <c r="D1341" s="137"/>
      <c r="E1341" s="182"/>
      <c r="F1341" s="157" t="s">
        <v>438</v>
      </c>
      <c r="G1341" s="143">
        <v>26</v>
      </c>
      <c r="H1341" s="182"/>
    </row>
    <row r="1342" spans="1:8">
      <c r="A1342" s="137">
        <v>594</v>
      </c>
      <c r="B1342" s="182"/>
      <c r="C1342" s="167"/>
      <c r="D1342" s="137"/>
      <c r="E1342" s="182"/>
      <c r="F1342" s="157" t="s">
        <v>1123</v>
      </c>
      <c r="G1342" s="170">
        <v>22</v>
      </c>
      <c r="H1342" s="182"/>
    </row>
    <row r="1343" spans="1:8">
      <c r="A1343" s="137">
        <v>595</v>
      </c>
      <c r="B1343" s="181">
        <v>538</v>
      </c>
      <c r="C1343" s="166" t="s">
        <v>1411</v>
      </c>
      <c r="D1343" s="137" t="s">
        <v>1412</v>
      </c>
      <c r="E1343" s="163">
        <v>4</v>
      </c>
      <c r="F1343" s="168" t="s">
        <v>1411</v>
      </c>
      <c r="G1343" s="143">
        <v>14</v>
      </c>
      <c r="H1343" s="181">
        <v>1596</v>
      </c>
    </row>
    <row r="1344" spans="1:8">
      <c r="A1344" s="137">
        <v>596</v>
      </c>
      <c r="B1344" s="182"/>
      <c r="C1344" s="167"/>
      <c r="D1344" s="137"/>
      <c r="E1344" s="159"/>
      <c r="F1344" s="168" t="s">
        <v>1413</v>
      </c>
      <c r="G1344" s="143">
        <v>11</v>
      </c>
      <c r="H1344" s="182"/>
    </row>
    <row r="1345" spans="1:8">
      <c r="A1345" s="137">
        <v>597</v>
      </c>
      <c r="B1345" s="182"/>
      <c r="C1345" s="167"/>
      <c r="D1345" s="137"/>
      <c r="E1345" s="159"/>
      <c r="F1345" s="168" t="s">
        <v>1414</v>
      </c>
      <c r="G1345" s="143">
        <v>9</v>
      </c>
      <c r="H1345" s="182"/>
    </row>
    <row r="1346" spans="1:8">
      <c r="A1346" s="137">
        <v>598</v>
      </c>
      <c r="B1346" s="217"/>
      <c r="C1346" s="171"/>
      <c r="D1346" s="143" t="s">
        <v>28</v>
      </c>
      <c r="E1346" s="162"/>
      <c r="F1346" s="165" t="s">
        <v>1415</v>
      </c>
      <c r="G1346" s="137">
        <v>36</v>
      </c>
      <c r="H1346" s="217"/>
    </row>
    <row r="1347" spans="1:8">
      <c r="A1347" s="137">
        <v>599</v>
      </c>
      <c r="B1347" s="160">
        <v>539</v>
      </c>
      <c r="C1347" s="168" t="s">
        <v>1416</v>
      </c>
      <c r="D1347" s="137" t="s">
        <v>1093</v>
      </c>
      <c r="E1347" s="163">
        <v>4</v>
      </c>
      <c r="F1347" s="168" t="s">
        <v>1416</v>
      </c>
      <c r="G1347" s="143">
        <v>16</v>
      </c>
      <c r="H1347" s="181">
        <v>1266</v>
      </c>
    </row>
    <row r="1348" spans="1:8">
      <c r="A1348" s="137">
        <v>600</v>
      </c>
      <c r="B1348" s="160"/>
      <c r="C1348" s="168"/>
      <c r="D1348" s="137"/>
      <c r="E1348" s="159"/>
      <c r="F1348" s="157" t="s">
        <v>1417</v>
      </c>
      <c r="G1348" s="143">
        <v>12</v>
      </c>
      <c r="H1348" s="182"/>
    </row>
    <row r="1349" spans="1:8">
      <c r="A1349" s="137">
        <v>601</v>
      </c>
      <c r="B1349" s="160"/>
      <c r="C1349" s="168"/>
      <c r="D1349" s="143" t="s">
        <v>28</v>
      </c>
      <c r="E1349" s="159"/>
      <c r="F1349" s="157" t="s">
        <v>1418</v>
      </c>
      <c r="G1349" s="143">
        <v>50</v>
      </c>
      <c r="H1349" s="182"/>
    </row>
    <row r="1350" spans="1:8">
      <c r="A1350" s="137">
        <v>602</v>
      </c>
      <c r="B1350" s="160"/>
      <c r="C1350" s="168"/>
      <c r="D1350" s="143"/>
      <c r="E1350" s="162"/>
      <c r="F1350" s="157" t="s">
        <v>1419</v>
      </c>
      <c r="G1350" s="143">
        <v>26</v>
      </c>
      <c r="H1350" s="220"/>
    </row>
    <row r="1351" spans="1:8">
      <c r="A1351" s="137">
        <v>603</v>
      </c>
      <c r="B1351" s="181">
        <v>540</v>
      </c>
      <c r="C1351" s="166" t="s">
        <v>1420</v>
      </c>
      <c r="D1351" s="163" t="s">
        <v>1093</v>
      </c>
      <c r="E1351" s="163">
        <v>5</v>
      </c>
      <c r="F1351" s="168" t="s">
        <v>1420</v>
      </c>
      <c r="G1351" s="143">
        <v>24</v>
      </c>
      <c r="H1351" s="181">
        <v>845</v>
      </c>
    </row>
    <row r="1352" spans="1:8">
      <c r="A1352" s="137">
        <v>604</v>
      </c>
      <c r="B1352" s="182"/>
      <c r="C1352" s="167"/>
      <c r="D1352" s="159"/>
      <c r="E1352" s="159"/>
      <c r="F1352" s="157" t="s">
        <v>1421</v>
      </c>
      <c r="G1352" s="143">
        <v>21</v>
      </c>
      <c r="H1352" s="182"/>
    </row>
    <row r="1353" spans="1:8">
      <c r="A1353" s="137">
        <v>605</v>
      </c>
      <c r="B1353" s="182"/>
      <c r="C1353" s="167"/>
      <c r="D1353" s="159"/>
      <c r="E1353" s="159"/>
      <c r="F1353" s="157" t="s">
        <v>1422</v>
      </c>
      <c r="G1353" s="143">
        <v>12</v>
      </c>
      <c r="H1353" s="182"/>
    </row>
    <row r="1354" spans="1:8">
      <c r="A1354" s="137">
        <v>606</v>
      </c>
      <c r="B1354" s="182"/>
      <c r="C1354" s="167"/>
      <c r="D1354" s="162"/>
      <c r="E1354" s="159"/>
      <c r="F1354" s="157" t="s">
        <v>1423</v>
      </c>
      <c r="G1354" s="143">
        <v>16</v>
      </c>
      <c r="H1354" s="182"/>
    </row>
    <row r="1355" spans="1:8">
      <c r="A1355" s="137">
        <v>607</v>
      </c>
      <c r="B1355" s="217"/>
      <c r="C1355" s="171"/>
      <c r="D1355" s="162"/>
      <c r="E1355" s="162"/>
      <c r="F1355" s="157" t="s">
        <v>1424</v>
      </c>
      <c r="G1355" s="143">
        <v>49</v>
      </c>
      <c r="H1355" s="217"/>
    </row>
    <row r="1356" spans="1:8">
      <c r="A1356" s="137">
        <v>608</v>
      </c>
      <c r="B1356" s="181">
        <v>541</v>
      </c>
      <c r="C1356" s="156" t="s">
        <v>1425</v>
      </c>
      <c r="D1356" s="159">
        <v>2019.7</v>
      </c>
      <c r="E1356" s="163">
        <v>3</v>
      </c>
      <c r="F1356" s="157" t="s">
        <v>1425</v>
      </c>
      <c r="G1356" s="143">
        <v>72</v>
      </c>
      <c r="H1356" s="181">
        <v>627</v>
      </c>
    </row>
    <row r="1357" spans="1:8">
      <c r="A1357" s="137">
        <v>609</v>
      </c>
      <c r="B1357" s="182"/>
      <c r="C1357" s="158"/>
      <c r="D1357" s="163" t="s">
        <v>1093</v>
      </c>
      <c r="E1357" s="159"/>
      <c r="F1357" s="168" t="s">
        <v>1426</v>
      </c>
      <c r="G1357" s="143">
        <v>9</v>
      </c>
      <c r="H1357" s="182"/>
    </row>
    <row r="1358" spans="1:8">
      <c r="A1358" s="137">
        <v>610</v>
      </c>
      <c r="B1358" s="182"/>
      <c r="C1358" s="161"/>
      <c r="D1358" s="162"/>
      <c r="E1358" s="159"/>
      <c r="F1358" s="157" t="s">
        <v>1427</v>
      </c>
      <c r="G1358" s="143">
        <v>11</v>
      </c>
      <c r="H1358" s="182"/>
    </row>
    <row r="1359" spans="1:8">
      <c r="A1359" s="137">
        <v>611</v>
      </c>
      <c r="B1359" s="181">
        <v>542</v>
      </c>
      <c r="C1359" s="166" t="s">
        <v>1428</v>
      </c>
      <c r="D1359" s="137">
        <v>2017.9</v>
      </c>
      <c r="E1359" s="163">
        <v>4</v>
      </c>
      <c r="F1359" s="168" t="s">
        <v>1428</v>
      </c>
      <c r="G1359" s="143">
        <v>16</v>
      </c>
      <c r="H1359" s="181">
        <v>1609</v>
      </c>
    </row>
    <row r="1360" spans="1:8">
      <c r="A1360" s="137">
        <v>612</v>
      </c>
      <c r="B1360" s="182"/>
      <c r="C1360" s="167"/>
      <c r="D1360" s="137"/>
      <c r="E1360" s="159"/>
      <c r="F1360" s="157" t="s">
        <v>1429</v>
      </c>
      <c r="G1360" s="143">
        <v>13</v>
      </c>
      <c r="H1360" s="182"/>
    </row>
    <row r="1361" spans="1:8">
      <c r="A1361" s="137">
        <v>613</v>
      </c>
      <c r="B1361" s="182"/>
      <c r="C1361" s="167"/>
      <c r="D1361" s="137"/>
      <c r="E1361" s="159"/>
      <c r="F1361" s="157" t="s">
        <v>1430</v>
      </c>
      <c r="G1361" s="143">
        <v>10</v>
      </c>
      <c r="H1361" s="182"/>
    </row>
    <row r="1362" spans="1:8">
      <c r="A1362" s="137">
        <v>614</v>
      </c>
      <c r="B1362" s="217"/>
      <c r="C1362" s="171"/>
      <c r="D1362" s="143" t="s">
        <v>28</v>
      </c>
      <c r="E1362" s="162"/>
      <c r="F1362" s="165" t="s">
        <v>1431</v>
      </c>
      <c r="G1362" s="137">
        <v>39</v>
      </c>
      <c r="H1362" s="217"/>
    </row>
    <row r="1363" spans="1:8">
      <c r="A1363" s="137">
        <v>615</v>
      </c>
      <c r="B1363" s="181">
        <v>543</v>
      </c>
      <c r="C1363" s="156" t="s">
        <v>1432</v>
      </c>
      <c r="D1363" s="137" t="s">
        <v>1093</v>
      </c>
      <c r="E1363" s="163">
        <v>4</v>
      </c>
      <c r="F1363" s="157" t="s">
        <v>1432</v>
      </c>
      <c r="G1363" s="143">
        <v>12</v>
      </c>
      <c r="H1363" s="181">
        <v>1218</v>
      </c>
    </row>
    <row r="1364" spans="1:8">
      <c r="A1364" s="137">
        <v>616</v>
      </c>
      <c r="B1364" s="182"/>
      <c r="C1364" s="158"/>
      <c r="D1364" s="137">
        <v>2021.06</v>
      </c>
      <c r="E1364" s="159"/>
      <c r="F1364" s="165" t="s">
        <v>1433</v>
      </c>
      <c r="G1364" s="137">
        <v>25</v>
      </c>
      <c r="H1364" s="182"/>
    </row>
    <row r="1365" spans="1:8">
      <c r="A1365" s="137">
        <v>617</v>
      </c>
      <c r="B1365" s="182"/>
      <c r="C1365" s="158"/>
      <c r="D1365" s="137"/>
      <c r="E1365" s="159"/>
      <c r="F1365" s="165" t="s">
        <v>1434</v>
      </c>
      <c r="G1365" s="137">
        <v>19</v>
      </c>
      <c r="H1365" s="182"/>
    </row>
    <row r="1366" spans="1:8">
      <c r="A1366" s="137">
        <v>618</v>
      </c>
      <c r="B1366" s="217"/>
      <c r="C1366" s="161"/>
      <c r="D1366" s="143" t="s">
        <v>28</v>
      </c>
      <c r="E1366" s="162"/>
      <c r="F1366" s="165" t="s">
        <v>1435</v>
      </c>
      <c r="G1366" s="137">
        <v>56</v>
      </c>
      <c r="H1366" s="217"/>
    </row>
    <row r="1367" spans="1:8">
      <c r="A1367" s="137">
        <v>619</v>
      </c>
      <c r="B1367" s="181">
        <v>544</v>
      </c>
      <c r="C1367" s="156" t="s">
        <v>1436</v>
      </c>
      <c r="D1367" s="137">
        <v>2021.6</v>
      </c>
      <c r="E1367" s="163">
        <v>4</v>
      </c>
      <c r="F1367" s="157" t="s">
        <v>1436</v>
      </c>
      <c r="G1367" s="137">
        <v>46</v>
      </c>
      <c r="H1367" s="181">
        <v>1663</v>
      </c>
    </row>
    <row r="1368" spans="1:8">
      <c r="A1368" s="137">
        <v>620</v>
      </c>
      <c r="B1368" s="182"/>
      <c r="C1368" s="158"/>
      <c r="D1368" s="137">
        <v>2017.09</v>
      </c>
      <c r="E1368" s="159"/>
      <c r="F1368" s="168" t="s">
        <v>1437</v>
      </c>
      <c r="G1368" s="143">
        <v>19</v>
      </c>
      <c r="H1368" s="182"/>
    </row>
    <row r="1369" spans="1:8">
      <c r="A1369" s="137">
        <v>621</v>
      </c>
      <c r="B1369" s="182"/>
      <c r="C1369" s="158"/>
      <c r="D1369" s="137"/>
      <c r="E1369" s="159"/>
      <c r="F1369" s="168" t="s">
        <v>1438</v>
      </c>
      <c r="G1369" s="170">
        <v>11</v>
      </c>
      <c r="H1369" s="182"/>
    </row>
    <row r="1370" spans="1:8">
      <c r="A1370" s="137">
        <v>622</v>
      </c>
      <c r="B1370" s="217"/>
      <c r="C1370" s="161"/>
      <c r="D1370" s="143" t="s">
        <v>28</v>
      </c>
      <c r="E1370" s="162"/>
      <c r="F1370" s="165" t="s">
        <v>1439</v>
      </c>
      <c r="G1370" s="137">
        <v>23</v>
      </c>
      <c r="H1370" s="217"/>
    </row>
    <row r="1371" spans="1:8">
      <c r="A1371" s="137">
        <v>623</v>
      </c>
      <c r="B1371" s="181">
        <v>545</v>
      </c>
      <c r="C1371" s="166" t="s">
        <v>1440</v>
      </c>
      <c r="D1371" s="137" t="s">
        <v>1093</v>
      </c>
      <c r="E1371" s="181">
        <v>4</v>
      </c>
      <c r="F1371" s="168" t="s">
        <v>1440</v>
      </c>
      <c r="G1371" s="143">
        <v>19</v>
      </c>
      <c r="H1371" s="181">
        <v>1014</v>
      </c>
    </row>
    <row r="1372" spans="1:8">
      <c r="A1372" s="137">
        <v>624</v>
      </c>
      <c r="B1372" s="182"/>
      <c r="C1372" s="167"/>
      <c r="D1372" s="137"/>
      <c r="E1372" s="182"/>
      <c r="F1372" s="168" t="s">
        <v>1441</v>
      </c>
      <c r="G1372" s="143">
        <v>13</v>
      </c>
      <c r="H1372" s="182"/>
    </row>
    <row r="1373" spans="1:8">
      <c r="A1373" s="137">
        <v>625</v>
      </c>
      <c r="B1373" s="182"/>
      <c r="C1373" s="167"/>
      <c r="D1373" s="137"/>
      <c r="E1373" s="182"/>
      <c r="F1373" s="168" t="s">
        <v>1442</v>
      </c>
      <c r="G1373" s="143">
        <v>10</v>
      </c>
      <c r="H1373" s="182"/>
    </row>
    <row r="1374" spans="1:8">
      <c r="A1374" s="137">
        <v>626</v>
      </c>
      <c r="B1374" s="217"/>
      <c r="C1374" s="171"/>
      <c r="D1374" s="143" t="s">
        <v>28</v>
      </c>
      <c r="E1374" s="217"/>
      <c r="F1374" s="165" t="s">
        <v>1443</v>
      </c>
      <c r="G1374" s="137">
        <v>41</v>
      </c>
      <c r="H1374" s="217"/>
    </row>
    <row r="1375" spans="1:8">
      <c r="A1375" s="137">
        <v>627</v>
      </c>
      <c r="B1375" s="181">
        <v>546</v>
      </c>
      <c r="C1375" s="166" t="s">
        <v>1444</v>
      </c>
      <c r="D1375" s="137">
        <v>2017.9</v>
      </c>
      <c r="E1375" s="181">
        <v>3</v>
      </c>
      <c r="F1375" s="168" t="s">
        <v>1444</v>
      </c>
      <c r="G1375" s="143">
        <v>21</v>
      </c>
      <c r="H1375" s="181">
        <v>1016</v>
      </c>
    </row>
    <row r="1376" spans="1:8">
      <c r="A1376" s="137">
        <v>628</v>
      </c>
      <c r="B1376" s="182"/>
      <c r="C1376" s="167"/>
      <c r="D1376" s="137"/>
      <c r="E1376" s="182"/>
      <c r="F1376" s="168" t="s">
        <v>1445</v>
      </c>
      <c r="G1376" s="143">
        <v>9</v>
      </c>
      <c r="H1376" s="182"/>
    </row>
    <row r="1377" spans="1:8">
      <c r="A1377" s="137">
        <v>629</v>
      </c>
      <c r="B1377" s="217"/>
      <c r="C1377" s="171"/>
      <c r="D1377" s="143" t="s">
        <v>28</v>
      </c>
      <c r="E1377" s="217"/>
      <c r="F1377" s="165" t="s">
        <v>1446</v>
      </c>
      <c r="G1377" s="137">
        <v>55</v>
      </c>
      <c r="H1377" s="217"/>
    </row>
    <row r="1378" spans="1:8">
      <c r="A1378" s="137">
        <v>630</v>
      </c>
      <c r="B1378" s="160">
        <v>547</v>
      </c>
      <c r="C1378" s="168" t="s">
        <v>1447</v>
      </c>
      <c r="D1378" s="137" t="s">
        <v>841</v>
      </c>
      <c r="E1378" s="137">
        <v>5</v>
      </c>
      <c r="F1378" s="168" t="s">
        <v>1447</v>
      </c>
      <c r="G1378" s="143">
        <v>16</v>
      </c>
      <c r="H1378" s="160">
        <v>1805</v>
      </c>
    </row>
    <row r="1379" spans="1:8">
      <c r="A1379" s="137">
        <v>631</v>
      </c>
      <c r="B1379" s="160"/>
      <c r="C1379" s="168"/>
      <c r="D1379" s="137"/>
      <c r="E1379" s="137"/>
      <c r="F1379" s="157" t="s">
        <v>1448</v>
      </c>
      <c r="G1379" s="160">
        <v>20</v>
      </c>
      <c r="H1379" s="160"/>
    </row>
    <row r="1380" spans="1:8">
      <c r="A1380" s="137">
        <v>632</v>
      </c>
      <c r="B1380" s="160"/>
      <c r="C1380" s="168"/>
      <c r="D1380" s="137"/>
      <c r="E1380" s="137"/>
      <c r="F1380" s="175" t="s">
        <v>1449</v>
      </c>
      <c r="G1380" s="143">
        <v>12</v>
      </c>
      <c r="H1380" s="160"/>
    </row>
    <row r="1381" spans="1:8">
      <c r="A1381" s="137">
        <v>633</v>
      </c>
      <c r="B1381" s="160"/>
      <c r="C1381" s="168"/>
      <c r="D1381" s="137"/>
      <c r="E1381" s="137"/>
      <c r="F1381" s="157" t="s">
        <v>1450</v>
      </c>
      <c r="G1381" s="137">
        <v>9</v>
      </c>
      <c r="H1381" s="160"/>
    </row>
    <row r="1382" spans="1:8">
      <c r="A1382" s="137">
        <v>634</v>
      </c>
      <c r="B1382" s="160"/>
      <c r="C1382" s="168"/>
      <c r="D1382" s="221">
        <v>2024.04</v>
      </c>
      <c r="E1382" s="137"/>
      <c r="F1382" s="157" t="s">
        <v>1451</v>
      </c>
      <c r="G1382" s="210">
        <v>39</v>
      </c>
      <c r="H1382" s="160"/>
    </row>
    <row r="1383" spans="1:8">
      <c r="A1383" s="137">
        <v>635</v>
      </c>
      <c r="B1383" s="181">
        <v>548</v>
      </c>
      <c r="C1383" s="166" t="s">
        <v>1452</v>
      </c>
      <c r="D1383" s="137" t="s">
        <v>841</v>
      </c>
      <c r="E1383" s="163">
        <v>5</v>
      </c>
      <c r="F1383" s="164" t="s">
        <v>1452</v>
      </c>
      <c r="G1383" s="143">
        <v>18</v>
      </c>
      <c r="H1383" s="181">
        <v>945</v>
      </c>
    </row>
    <row r="1384" spans="1:8">
      <c r="A1384" s="137">
        <v>636</v>
      </c>
      <c r="B1384" s="182"/>
      <c r="C1384" s="167"/>
      <c r="D1384" s="137"/>
      <c r="E1384" s="159"/>
      <c r="F1384" s="165" t="s">
        <v>1453</v>
      </c>
      <c r="G1384" s="143">
        <v>23</v>
      </c>
      <c r="H1384" s="182"/>
    </row>
    <row r="1385" spans="1:8">
      <c r="A1385" s="137">
        <v>637</v>
      </c>
      <c r="B1385" s="182"/>
      <c r="C1385" s="167"/>
      <c r="D1385" s="137"/>
      <c r="E1385" s="159"/>
      <c r="F1385" s="165" t="s">
        <v>1454</v>
      </c>
      <c r="G1385" s="143">
        <v>12</v>
      </c>
      <c r="H1385" s="182"/>
    </row>
    <row r="1386" spans="1:8">
      <c r="A1386" s="137">
        <v>638</v>
      </c>
      <c r="B1386" s="182"/>
      <c r="C1386" s="167"/>
      <c r="D1386" s="190" t="s">
        <v>28</v>
      </c>
      <c r="E1386" s="159"/>
      <c r="F1386" s="165" t="s">
        <v>1455</v>
      </c>
      <c r="G1386" s="137">
        <v>51</v>
      </c>
      <c r="H1386" s="182"/>
    </row>
    <row r="1387" spans="1:8">
      <c r="A1387" s="137">
        <v>639</v>
      </c>
      <c r="B1387" s="217"/>
      <c r="C1387" s="171"/>
      <c r="D1387" s="195"/>
      <c r="E1387" s="162"/>
      <c r="F1387" s="165" t="s">
        <v>1426</v>
      </c>
      <c r="G1387" s="137">
        <v>28</v>
      </c>
      <c r="H1387" s="217"/>
    </row>
    <row r="1388" spans="1:8">
      <c r="A1388" s="137">
        <v>640</v>
      </c>
      <c r="B1388" s="181">
        <v>549</v>
      </c>
      <c r="C1388" s="166" t="s">
        <v>1456</v>
      </c>
      <c r="D1388" s="137" t="s">
        <v>1457</v>
      </c>
      <c r="E1388" s="163">
        <v>2</v>
      </c>
      <c r="F1388" s="168" t="s">
        <v>1456</v>
      </c>
      <c r="G1388" s="143">
        <v>13</v>
      </c>
      <c r="H1388" s="181">
        <v>640</v>
      </c>
    </row>
    <row r="1389" spans="1:8">
      <c r="A1389" s="137">
        <v>641</v>
      </c>
      <c r="B1389" s="182"/>
      <c r="C1389" s="167"/>
      <c r="D1389" s="137"/>
      <c r="E1389" s="159"/>
      <c r="F1389" s="157" t="s">
        <v>1458</v>
      </c>
      <c r="G1389" s="143">
        <v>11</v>
      </c>
      <c r="H1389" s="182"/>
    </row>
    <row r="1390" spans="1:8">
      <c r="A1390" s="137">
        <v>642</v>
      </c>
      <c r="B1390" s="160">
        <v>550</v>
      </c>
      <c r="C1390" s="168" t="s">
        <v>1459</v>
      </c>
      <c r="D1390" s="137" t="s">
        <v>1457</v>
      </c>
      <c r="E1390" s="137">
        <v>4</v>
      </c>
      <c r="F1390" s="168" t="s">
        <v>1459</v>
      </c>
      <c r="G1390" s="143">
        <v>11</v>
      </c>
      <c r="H1390" s="160">
        <v>1182</v>
      </c>
    </row>
    <row r="1391" spans="1:8">
      <c r="A1391" s="137">
        <v>643</v>
      </c>
      <c r="B1391" s="160"/>
      <c r="C1391" s="168"/>
      <c r="D1391" s="137"/>
      <c r="E1391" s="137"/>
      <c r="F1391" s="157" t="s">
        <v>1460</v>
      </c>
      <c r="G1391" s="143">
        <v>10</v>
      </c>
      <c r="H1391" s="160"/>
    </row>
    <row r="1392" spans="1:8">
      <c r="A1392" s="137">
        <v>644</v>
      </c>
      <c r="B1392" s="160"/>
      <c r="C1392" s="168"/>
      <c r="D1392" s="137">
        <v>2023.07</v>
      </c>
      <c r="E1392" s="137"/>
      <c r="F1392" s="175" t="s">
        <v>1461</v>
      </c>
      <c r="G1392" s="137">
        <v>36</v>
      </c>
      <c r="H1392" s="160"/>
    </row>
    <row r="1393" spans="1:8">
      <c r="A1393" s="137">
        <v>645</v>
      </c>
      <c r="B1393" s="160"/>
      <c r="C1393" s="168"/>
      <c r="D1393" s="137"/>
      <c r="E1393" s="137"/>
      <c r="F1393" s="196" t="s">
        <v>1462</v>
      </c>
      <c r="G1393" s="137">
        <v>55</v>
      </c>
      <c r="H1393" s="160"/>
    </row>
    <row r="1394" spans="1:8">
      <c r="A1394" s="137">
        <v>646</v>
      </c>
      <c r="B1394" s="181">
        <v>551</v>
      </c>
      <c r="C1394" s="166" t="s">
        <v>1463</v>
      </c>
      <c r="D1394" s="137">
        <v>2017.11</v>
      </c>
      <c r="E1394" s="163">
        <v>5</v>
      </c>
      <c r="F1394" s="168" t="s">
        <v>1463</v>
      </c>
      <c r="G1394" s="143">
        <v>24</v>
      </c>
      <c r="H1394" s="181">
        <v>2030</v>
      </c>
    </row>
    <row r="1395" spans="1:8">
      <c r="A1395" s="137">
        <v>647</v>
      </c>
      <c r="B1395" s="182"/>
      <c r="C1395" s="167"/>
      <c r="D1395" s="137"/>
      <c r="E1395" s="159"/>
      <c r="F1395" s="157" t="s">
        <v>1464</v>
      </c>
      <c r="G1395" s="143">
        <v>21</v>
      </c>
      <c r="H1395" s="182"/>
    </row>
    <row r="1396" spans="1:8">
      <c r="A1396" s="137">
        <v>648</v>
      </c>
      <c r="B1396" s="182"/>
      <c r="C1396" s="167"/>
      <c r="D1396" s="137"/>
      <c r="E1396" s="159"/>
      <c r="F1396" s="157" t="s">
        <v>1465</v>
      </c>
      <c r="G1396" s="143">
        <v>17</v>
      </c>
      <c r="H1396" s="182"/>
    </row>
    <row r="1397" spans="1:8">
      <c r="A1397" s="137">
        <v>649</v>
      </c>
      <c r="B1397" s="182"/>
      <c r="C1397" s="167"/>
      <c r="D1397" s="137"/>
      <c r="E1397" s="159"/>
      <c r="F1397" s="157" t="s">
        <v>1466</v>
      </c>
      <c r="G1397" s="143">
        <v>11</v>
      </c>
      <c r="H1397" s="182"/>
    </row>
    <row r="1398" spans="1:8">
      <c r="A1398" s="137">
        <v>650</v>
      </c>
      <c r="B1398" s="217"/>
      <c r="C1398" s="171"/>
      <c r="D1398" s="143" t="s">
        <v>28</v>
      </c>
      <c r="E1398" s="162"/>
      <c r="F1398" s="165" t="s">
        <v>1467</v>
      </c>
      <c r="G1398" s="137">
        <v>46</v>
      </c>
      <c r="H1398" s="217"/>
    </row>
    <row r="1399" spans="1:8">
      <c r="A1399" s="137">
        <v>651</v>
      </c>
      <c r="B1399" s="181">
        <v>552</v>
      </c>
      <c r="C1399" s="166" t="s">
        <v>1468</v>
      </c>
      <c r="D1399" s="137" t="s">
        <v>1457</v>
      </c>
      <c r="E1399" s="163">
        <v>3</v>
      </c>
      <c r="F1399" s="175" t="s">
        <v>1468</v>
      </c>
      <c r="G1399" s="143">
        <v>15</v>
      </c>
      <c r="H1399" s="181">
        <v>841</v>
      </c>
    </row>
    <row r="1400" spans="1:8">
      <c r="A1400" s="137">
        <v>652</v>
      </c>
      <c r="B1400" s="182"/>
      <c r="C1400" s="167"/>
      <c r="D1400" s="137"/>
      <c r="E1400" s="159"/>
      <c r="F1400" s="175" t="s">
        <v>1469</v>
      </c>
      <c r="G1400" s="143">
        <v>12</v>
      </c>
      <c r="H1400" s="182"/>
    </row>
    <row r="1401" spans="1:8">
      <c r="A1401" s="137">
        <v>653</v>
      </c>
      <c r="B1401" s="217"/>
      <c r="C1401" s="171"/>
      <c r="D1401" s="143" t="s">
        <v>28</v>
      </c>
      <c r="E1401" s="162"/>
      <c r="F1401" s="165" t="s">
        <v>1470</v>
      </c>
      <c r="G1401" s="137">
        <v>41</v>
      </c>
      <c r="H1401" s="217"/>
    </row>
    <row r="1402" spans="1:8">
      <c r="A1402" s="137">
        <v>654</v>
      </c>
      <c r="B1402" s="181">
        <v>553</v>
      </c>
      <c r="C1402" s="156" t="s">
        <v>1471</v>
      </c>
      <c r="D1402" s="137" t="s">
        <v>1457</v>
      </c>
      <c r="E1402" s="163">
        <v>5</v>
      </c>
      <c r="F1402" s="183" t="s">
        <v>1471</v>
      </c>
      <c r="G1402" s="143">
        <v>18</v>
      </c>
      <c r="H1402" s="181">
        <v>1805</v>
      </c>
    </row>
    <row r="1403" spans="1:8">
      <c r="A1403" s="137">
        <v>655</v>
      </c>
      <c r="B1403" s="182"/>
      <c r="C1403" s="158"/>
      <c r="D1403" s="137"/>
      <c r="E1403" s="159"/>
      <c r="F1403" s="157" t="s">
        <v>1472</v>
      </c>
      <c r="G1403" s="143">
        <v>14</v>
      </c>
      <c r="H1403" s="182"/>
    </row>
    <row r="1404" spans="1:8">
      <c r="A1404" s="137">
        <v>656</v>
      </c>
      <c r="B1404" s="182"/>
      <c r="C1404" s="158"/>
      <c r="D1404" s="137"/>
      <c r="E1404" s="159"/>
      <c r="F1404" s="157" t="s">
        <v>1473</v>
      </c>
      <c r="G1404" s="143">
        <v>11</v>
      </c>
      <c r="H1404" s="182"/>
    </row>
    <row r="1405" spans="1:8">
      <c r="A1405" s="137">
        <v>657</v>
      </c>
      <c r="B1405" s="182"/>
      <c r="C1405" s="158"/>
      <c r="D1405" s="163">
        <v>2019.7</v>
      </c>
      <c r="E1405" s="159"/>
      <c r="F1405" s="157" t="s">
        <v>1474</v>
      </c>
      <c r="G1405" s="137">
        <v>87</v>
      </c>
      <c r="H1405" s="182"/>
    </row>
    <row r="1406" spans="1:8">
      <c r="A1406" s="137">
        <v>658</v>
      </c>
      <c r="B1406" s="182"/>
      <c r="C1406" s="158"/>
      <c r="D1406" s="137">
        <v>2021.06</v>
      </c>
      <c r="E1406" s="162"/>
      <c r="F1406" s="157" t="s">
        <v>1475</v>
      </c>
      <c r="G1406" s="137">
        <v>46</v>
      </c>
      <c r="H1406" s="182"/>
    </row>
    <row r="1407" spans="1:8">
      <c r="A1407" s="137">
        <v>659</v>
      </c>
      <c r="B1407" s="181">
        <v>554</v>
      </c>
      <c r="C1407" s="166" t="s">
        <v>1476</v>
      </c>
      <c r="D1407" s="137" t="s">
        <v>845</v>
      </c>
      <c r="E1407" s="163">
        <v>4</v>
      </c>
      <c r="F1407" s="168" t="s">
        <v>1476</v>
      </c>
      <c r="G1407" s="143">
        <v>11</v>
      </c>
      <c r="H1407" s="181">
        <v>1049</v>
      </c>
    </row>
    <row r="1408" spans="1:8">
      <c r="A1408" s="137">
        <v>660</v>
      </c>
      <c r="B1408" s="182"/>
      <c r="C1408" s="167"/>
      <c r="D1408" s="137"/>
      <c r="E1408" s="159"/>
      <c r="F1408" s="168" t="s">
        <v>1477</v>
      </c>
      <c r="G1408" s="143">
        <v>8</v>
      </c>
      <c r="H1408" s="182"/>
    </row>
    <row r="1409" spans="1:8">
      <c r="A1409" s="137">
        <v>661</v>
      </c>
      <c r="B1409" s="182"/>
      <c r="C1409" s="167"/>
      <c r="D1409" s="137">
        <v>2019.7</v>
      </c>
      <c r="E1409" s="159"/>
      <c r="F1409" s="157" t="s">
        <v>1478</v>
      </c>
      <c r="G1409" s="137">
        <v>72</v>
      </c>
      <c r="H1409" s="182"/>
    </row>
    <row r="1410" spans="1:8">
      <c r="A1410" s="137">
        <v>662</v>
      </c>
      <c r="B1410" s="217"/>
      <c r="C1410" s="171"/>
      <c r="D1410" s="143" t="s">
        <v>28</v>
      </c>
      <c r="E1410" s="162"/>
      <c r="F1410" s="165" t="s">
        <v>1479</v>
      </c>
      <c r="G1410" s="137">
        <v>34</v>
      </c>
      <c r="H1410" s="217"/>
    </row>
    <row r="1411" spans="1:8">
      <c r="A1411" s="137">
        <v>663</v>
      </c>
      <c r="B1411" s="181">
        <v>555</v>
      </c>
      <c r="C1411" s="166" t="s">
        <v>1480</v>
      </c>
      <c r="D1411" s="137" t="s">
        <v>845</v>
      </c>
      <c r="E1411" s="163">
        <v>4</v>
      </c>
      <c r="F1411" s="168" t="s">
        <v>1480</v>
      </c>
      <c r="G1411" s="143">
        <v>11</v>
      </c>
      <c r="H1411" s="181">
        <v>1633</v>
      </c>
    </row>
    <row r="1412" spans="1:8">
      <c r="A1412" s="137">
        <v>664</v>
      </c>
      <c r="B1412" s="182"/>
      <c r="C1412" s="167"/>
      <c r="D1412" s="137"/>
      <c r="E1412" s="159"/>
      <c r="F1412" s="157" t="s">
        <v>1481</v>
      </c>
      <c r="G1412" s="143">
        <v>9</v>
      </c>
      <c r="H1412" s="182"/>
    </row>
    <row r="1413" spans="1:8">
      <c r="A1413" s="137">
        <v>665</v>
      </c>
      <c r="B1413" s="182"/>
      <c r="C1413" s="167"/>
      <c r="D1413" s="137"/>
      <c r="E1413" s="159"/>
      <c r="F1413" s="157" t="s">
        <v>1482</v>
      </c>
      <c r="G1413" s="143">
        <v>12</v>
      </c>
      <c r="H1413" s="182"/>
    </row>
    <row r="1414" spans="1:8">
      <c r="A1414" s="137">
        <v>666</v>
      </c>
      <c r="B1414" s="217"/>
      <c r="C1414" s="171"/>
      <c r="D1414" s="143" t="s">
        <v>28</v>
      </c>
      <c r="E1414" s="162"/>
      <c r="F1414" s="165" t="s">
        <v>1483</v>
      </c>
      <c r="G1414" s="137">
        <v>39</v>
      </c>
      <c r="H1414" s="217"/>
    </row>
    <row r="1415" spans="1:8">
      <c r="A1415" s="137">
        <v>667</v>
      </c>
      <c r="B1415" s="181">
        <v>556</v>
      </c>
      <c r="C1415" s="166" t="s">
        <v>1484</v>
      </c>
      <c r="D1415" s="137" t="s">
        <v>845</v>
      </c>
      <c r="E1415" s="163">
        <v>4</v>
      </c>
      <c r="F1415" s="168" t="s">
        <v>1484</v>
      </c>
      <c r="G1415" s="143">
        <v>10</v>
      </c>
      <c r="H1415" s="181">
        <v>1633</v>
      </c>
    </row>
    <row r="1416" spans="1:8">
      <c r="A1416" s="137">
        <v>668</v>
      </c>
      <c r="B1416" s="182"/>
      <c r="C1416" s="167"/>
      <c r="D1416" s="137"/>
      <c r="E1416" s="159"/>
      <c r="F1416" s="157" t="s">
        <v>1485</v>
      </c>
      <c r="G1416" s="143">
        <v>8</v>
      </c>
      <c r="H1416" s="182"/>
    </row>
    <row r="1417" spans="1:8">
      <c r="A1417" s="137">
        <v>669</v>
      </c>
      <c r="B1417" s="182"/>
      <c r="C1417" s="167"/>
      <c r="D1417" s="137">
        <v>2019.7</v>
      </c>
      <c r="E1417" s="159"/>
      <c r="F1417" s="157" t="s">
        <v>1486</v>
      </c>
      <c r="G1417" s="137">
        <v>65</v>
      </c>
      <c r="H1417" s="182"/>
    </row>
    <row r="1418" spans="1:8">
      <c r="A1418" s="137">
        <v>670</v>
      </c>
      <c r="B1418" s="217"/>
      <c r="C1418" s="171"/>
      <c r="D1418" s="143" t="s">
        <v>28</v>
      </c>
      <c r="E1418" s="162"/>
      <c r="F1418" s="165" t="s">
        <v>1487</v>
      </c>
      <c r="G1418" s="137">
        <v>30</v>
      </c>
      <c r="H1418" s="217"/>
    </row>
    <row r="1419" spans="1:8">
      <c r="A1419" s="137">
        <v>671</v>
      </c>
      <c r="B1419" s="181">
        <v>557</v>
      </c>
      <c r="C1419" s="166" t="s">
        <v>1488</v>
      </c>
      <c r="D1419" s="137" t="s">
        <v>1489</v>
      </c>
      <c r="E1419" s="163">
        <v>4</v>
      </c>
      <c r="F1419" s="168" t="s">
        <v>1488</v>
      </c>
      <c r="G1419" s="143">
        <v>11</v>
      </c>
      <c r="H1419" s="181">
        <v>1016</v>
      </c>
    </row>
    <row r="1420" spans="1:8">
      <c r="A1420" s="137">
        <v>672</v>
      </c>
      <c r="B1420" s="182"/>
      <c r="C1420" s="167"/>
      <c r="D1420" s="137"/>
      <c r="E1420" s="159"/>
      <c r="F1420" s="168" t="s">
        <v>1490</v>
      </c>
      <c r="G1420" s="143">
        <v>10</v>
      </c>
      <c r="H1420" s="182"/>
    </row>
    <row r="1421" spans="1:8">
      <c r="A1421" s="137">
        <v>673</v>
      </c>
      <c r="B1421" s="182"/>
      <c r="C1421" s="167"/>
      <c r="D1421" s="137">
        <v>2021.11</v>
      </c>
      <c r="E1421" s="159"/>
      <c r="F1421" s="165" t="s">
        <v>1491</v>
      </c>
      <c r="G1421" s="137">
        <v>32</v>
      </c>
      <c r="H1421" s="182"/>
    </row>
    <row r="1422" spans="1:8">
      <c r="A1422" s="137">
        <v>674</v>
      </c>
      <c r="B1422" s="217"/>
      <c r="C1422" s="171"/>
      <c r="D1422" s="143" t="s">
        <v>28</v>
      </c>
      <c r="E1422" s="162"/>
      <c r="F1422" s="165" t="s">
        <v>1492</v>
      </c>
      <c r="G1422" s="137">
        <v>36</v>
      </c>
      <c r="H1422" s="217"/>
    </row>
    <row r="1423" spans="1:8">
      <c r="A1423" s="137">
        <v>675</v>
      </c>
      <c r="B1423" s="160">
        <v>558</v>
      </c>
      <c r="C1423" s="157" t="s">
        <v>1493</v>
      </c>
      <c r="D1423" s="137" t="s">
        <v>847</v>
      </c>
      <c r="E1423" s="137">
        <v>1</v>
      </c>
      <c r="F1423" s="157" t="s">
        <v>1493</v>
      </c>
      <c r="G1423" s="137">
        <v>62</v>
      </c>
      <c r="H1423" s="160">
        <v>565</v>
      </c>
    </row>
    <row r="1424" spans="1:8">
      <c r="A1424" s="137">
        <v>676</v>
      </c>
      <c r="B1424" s="160">
        <v>559</v>
      </c>
      <c r="C1424" s="157" t="s">
        <v>1494</v>
      </c>
      <c r="D1424" s="137" t="s">
        <v>1119</v>
      </c>
      <c r="E1424" s="137">
        <v>3</v>
      </c>
      <c r="F1424" s="157" t="s">
        <v>1494</v>
      </c>
      <c r="G1424" s="143">
        <v>15</v>
      </c>
      <c r="H1424" s="160">
        <v>1321</v>
      </c>
    </row>
    <row r="1425" spans="1:8">
      <c r="A1425" s="137">
        <v>677</v>
      </c>
      <c r="B1425" s="160"/>
      <c r="C1425" s="157"/>
      <c r="D1425" s="137"/>
      <c r="E1425" s="137"/>
      <c r="F1425" s="157" t="s">
        <v>1495</v>
      </c>
      <c r="G1425" s="143">
        <v>11</v>
      </c>
      <c r="H1425" s="160"/>
    </row>
    <row r="1426" spans="1:8">
      <c r="A1426" s="137">
        <v>678</v>
      </c>
      <c r="B1426" s="160"/>
      <c r="C1426" s="157"/>
      <c r="D1426" s="222">
        <v>2023.08</v>
      </c>
      <c r="E1426" s="137"/>
      <c r="F1426" s="175" t="s">
        <v>1496</v>
      </c>
      <c r="G1426" s="137">
        <v>38</v>
      </c>
      <c r="H1426" s="160"/>
    </row>
    <row r="1427" spans="1:8">
      <c r="A1427" s="137">
        <v>679</v>
      </c>
      <c r="B1427" s="137">
        <v>560</v>
      </c>
      <c r="C1427" s="168" t="s">
        <v>1497</v>
      </c>
      <c r="D1427" s="137">
        <v>2019.03</v>
      </c>
      <c r="E1427" s="137">
        <v>1</v>
      </c>
      <c r="F1427" s="168" t="s">
        <v>1497</v>
      </c>
      <c r="G1427" s="143">
        <v>67</v>
      </c>
      <c r="H1427" s="160">
        <v>292</v>
      </c>
    </row>
    <row r="1428" spans="1:8">
      <c r="A1428" s="137">
        <v>680</v>
      </c>
      <c r="B1428" s="163">
        <v>561</v>
      </c>
      <c r="C1428" s="223" t="s">
        <v>1498</v>
      </c>
      <c r="D1428" s="137">
        <v>2019.04</v>
      </c>
      <c r="E1428" s="137">
        <v>2</v>
      </c>
      <c r="F1428" s="223" t="s">
        <v>1498</v>
      </c>
      <c r="G1428" s="224">
        <v>15</v>
      </c>
      <c r="H1428" s="160">
        <v>565</v>
      </c>
    </row>
    <row r="1429" spans="1:8">
      <c r="A1429" s="137">
        <v>681</v>
      </c>
      <c r="B1429" s="162"/>
      <c r="C1429" s="223"/>
      <c r="D1429" s="137"/>
      <c r="E1429" s="137"/>
      <c r="F1429" s="225" t="s">
        <v>1499</v>
      </c>
      <c r="G1429" s="224">
        <v>63</v>
      </c>
      <c r="H1429" s="160"/>
    </row>
    <row r="1430" spans="1:8">
      <c r="A1430" s="137">
        <v>682</v>
      </c>
      <c r="B1430" s="181">
        <v>562</v>
      </c>
      <c r="C1430" s="166" t="s">
        <v>1500</v>
      </c>
      <c r="D1430" s="137" t="s">
        <v>845</v>
      </c>
      <c r="E1430" s="163">
        <v>5</v>
      </c>
      <c r="F1430" s="168" t="s">
        <v>1500</v>
      </c>
      <c r="G1430" s="143">
        <v>20</v>
      </c>
      <c r="H1430" s="181">
        <v>1973</v>
      </c>
    </row>
    <row r="1431" spans="1:8">
      <c r="A1431" s="137">
        <v>683</v>
      </c>
      <c r="B1431" s="182"/>
      <c r="C1431" s="167"/>
      <c r="D1431" s="137"/>
      <c r="E1431" s="159"/>
      <c r="F1431" s="157" t="s">
        <v>1501</v>
      </c>
      <c r="G1431" s="143">
        <v>16</v>
      </c>
      <c r="H1431" s="182"/>
    </row>
    <row r="1432" spans="1:8">
      <c r="A1432" s="137">
        <v>684</v>
      </c>
      <c r="B1432" s="182"/>
      <c r="C1432" s="167"/>
      <c r="D1432" s="137"/>
      <c r="E1432" s="159"/>
      <c r="F1432" s="157" t="s">
        <v>1502</v>
      </c>
      <c r="G1432" s="143">
        <v>13</v>
      </c>
      <c r="H1432" s="182"/>
    </row>
    <row r="1433" spans="1:8">
      <c r="A1433" s="137">
        <v>685</v>
      </c>
      <c r="B1433" s="182"/>
      <c r="C1433" s="167"/>
      <c r="D1433" s="163">
        <v>2019.7</v>
      </c>
      <c r="E1433" s="159"/>
      <c r="F1433" s="157" t="s">
        <v>1503</v>
      </c>
      <c r="G1433" s="143">
        <v>46</v>
      </c>
      <c r="H1433" s="182"/>
    </row>
    <row r="1434" spans="1:8">
      <c r="A1434" s="137">
        <v>686</v>
      </c>
      <c r="B1434" s="217"/>
      <c r="C1434" s="171"/>
      <c r="D1434" s="162"/>
      <c r="E1434" s="162"/>
      <c r="F1434" s="157" t="s">
        <v>1504</v>
      </c>
      <c r="G1434" s="137">
        <v>48</v>
      </c>
      <c r="H1434" s="217"/>
    </row>
    <row r="1435" spans="1:8">
      <c r="A1435" s="137">
        <v>687</v>
      </c>
      <c r="B1435" s="226">
        <v>563</v>
      </c>
      <c r="C1435" s="156" t="s">
        <v>1505</v>
      </c>
      <c r="D1435" s="163">
        <v>2019.9</v>
      </c>
      <c r="E1435" s="163">
        <v>4</v>
      </c>
      <c r="F1435" s="157" t="s">
        <v>1505</v>
      </c>
      <c r="G1435" s="137">
        <v>57</v>
      </c>
      <c r="H1435" s="163">
        <v>1484</v>
      </c>
    </row>
    <row r="1436" spans="1:8">
      <c r="A1436" s="137">
        <v>688</v>
      </c>
      <c r="B1436" s="226"/>
      <c r="C1436" s="158"/>
      <c r="D1436" s="159"/>
      <c r="E1436" s="159"/>
      <c r="F1436" s="157" t="s">
        <v>1506</v>
      </c>
      <c r="G1436" s="137">
        <v>25</v>
      </c>
      <c r="H1436" s="159"/>
    </row>
    <row r="1437" spans="1:8">
      <c r="A1437" s="137">
        <v>689</v>
      </c>
      <c r="B1437" s="226"/>
      <c r="C1437" s="158"/>
      <c r="D1437" s="159"/>
      <c r="E1437" s="159"/>
      <c r="F1437" s="157" t="s">
        <v>1507</v>
      </c>
      <c r="G1437" s="137">
        <v>20</v>
      </c>
      <c r="H1437" s="159"/>
    </row>
    <row r="1438" spans="1:8">
      <c r="A1438" s="137">
        <v>690</v>
      </c>
      <c r="B1438" s="226"/>
      <c r="C1438" s="161"/>
      <c r="D1438" s="162"/>
      <c r="E1438" s="162"/>
      <c r="F1438" s="157" t="s">
        <v>1508</v>
      </c>
      <c r="G1438" s="137">
        <v>20</v>
      </c>
      <c r="H1438" s="162"/>
    </row>
    <row r="1439" spans="1:8">
      <c r="A1439" s="137">
        <v>691</v>
      </c>
      <c r="B1439" s="163">
        <v>564</v>
      </c>
      <c r="C1439" s="156" t="s">
        <v>1509</v>
      </c>
      <c r="D1439" s="137">
        <v>2019.7</v>
      </c>
      <c r="E1439" s="163">
        <v>3</v>
      </c>
      <c r="F1439" s="157" t="s">
        <v>1509</v>
      </c>
      <c r="G1439" s="143">
        <v>22</v>
      </c>
      <c r="H1439" s="163">
        <v>1423</v>
      </c>
    </row>
    <row r="1440" spans="1:8">
      <c r="A1440" s="137">
        <v>692</v>
      </c>
      <c r="B1440" s="159"/>
      <c r="C1440" s="158"/>
      <c r="D1440" s="137">
        <v>2018.12</v>
      </c>
      <c r="E1440" s="159"/>
      <c r="F1440" s="157" t="s">
        <v>1510</v>
      </c>
      <c r="G1440" s="137">
        <v>74</v>
      </c>
      <c r="H1440" s="159"/>
    </row>
    <row r="1441" spans="1:8">
      <c r="A1441" s="137">
        <v>693</v>
      </c>
      <c r="B1441" s="162"/>
      <c r="C1441" s="161"/>
      <c r="D1441" s="137">
        <v>2019.7</v>
      </c>
      <c r="E1441" s="162"/>
      <c r="F1441" s="157" t="s">
        <v>1511</v>
      </c>
      <c r="G1441" s="143">
        <v>12</v>
      </c>
      <c r="H1441" s="162"/>
    </row>
    <row r="1442" spans="1:8">
      <c r="A1442" s="137">
        <v>694</v>
      </c>
      <c r="B1442" s="137">
        <v>565</v>
      </c>
      <c r="C1442" s="184" t="s">
        <v>1512</v>
      </c>
      <c r="D1442" s="137">
        <v>2020.5</v>
      </c>
      <c r="E1442" s="137">
        <v>5</v>
      </c>
      <c r="F1442" s="157" t="s">
        <v>1513</v>
      </c>
      <c r="G1442" s="137">
        <v>40</v>
      </c>
      <c r="H1442" s="137">
        <v>1551</v>
      </c>
    </row>
    <row r="1443" spans="1:8">
      <c r="A1443" s="137">
        <v>695</v>
      </c>
      <c r="B1443" s="137"/>
      <c r="C1443" s="187"/>
      <c r="D1443" s="137">
        <v>2021.4</v>
      </c>
      <c r="E1443" s="137"/>
      <c r="F1443" s="175" t="s">
        <v>1514</v>
      </c>
      <c r="G1443" s="201">
        <v>11</v>
      </c>
      <c r="H1443" s="137"/>
    </row>
    <row r="1444" spans="1:8">
      <c r="A1444" s="137">
        <v>696</v>
      </c>
      <c r="B1444" s="137"/>
      <c r="C1444" s="187"/>
      <c r="D1444" s="137">
        <v>2023.05</v>
      </c>
      <c r="E1444" s="137"/>
      <c r="F1444" s="175" t="s">
        <v>1512</v>
      </c>
      <c r="G1444" s="201">
        <v>69</v>
      </c>
      <c r="H1444" s="137"/>
    </row>
    <row r="1445" spans="1:8">
      <c r="A1445" s="137">
        <v>697</v>
      </c>
      <c r="B1445" s="137"/>
      <c r="C1445" s="187"/>
      <c r="D1445" s="137">
        <v>2023.07</v>
      </c>
      <c r="E1445" s="137"/>
      <c r="F1445" s="175" t="s">
        <v>1515</v>
      </c>
      <c r="G1445" s="137">
        <v>20</v>
      </c>
      <c r="H1445" s="137"/>
    </row>
    <row r="1446" spans="1:8">
      <c r="A1446" s="137">
        <v>698</v>
      </c>
      <c r="B1446" s="137"/>
      <c r="C1446" s="185"/>
      <c r="D1446" s="137"/>
      <c r="E1446" s="137"/>
      <c r="F1446" s="175" t="s">
        <v>1516</v>
      </c>
      <c r="G1446" s="137">
        <v>46</v>
      </c>
      <c r="H1446" s="137"/>
    </row>
    <row r="1447" spans="1:8">
      <c r="A1447" s="137">
        <v>699</v>
      </c>
      <c r="B1447" s="163">
        <v>566</v>
      </c>
      <c r="C1447" s="156" t="s">
        <v>1517</v>
      </c>
      <c r="D1447" s="163">
        <v>2020.5</v>
      </c>
      <c r="E1447" s="163">
        <v>1</v>
      </c>
      <c r="F1447" s="157" t="s">
        <v>1517</v>
      </c>
      <c r="G1447" s="137">
        <v>55</v>
      </c>
      <c r="H1447" s="163">
        <v>406</v>
      </c>
    </row>
    <row r="1448" spans="1:8">
      <c r="A1448" s="137">
        <v>700</v>
      </c>
      <c r="B1448" s="137">
        <v>567</v>
      </c>
      <c r="C1448" s="157" t="s">
        <v>1518</v>
      </c>
      <c r="D1448" s="137">
        <v>2020.5</v>
      </c>
      <c r="E1448" s="137">
        <v>7</v>
      </c>
      <c r="F1448" s="157" t="s">
        <v>1519</v>
      </c>
      <c r="G1448" s="137">
        <v>74</v>
      </c>
      <c r="H1448" s="137">
        <v>2163</v>
      </c>
    </row>
    <row r="1449" spans="1:8">
      <c r="A1449" s="137">
        <v>701</v>
      </c>
      <c r="B1449" s="137"/>
      <c r="C1449" s="157"/>
      <c r="D1449" s="137"/>
      <c r="E1449" s="137"/>
      <c r="F1449" s="157" t="s">
        <v>1520</v>
      </c>
      <c r="G1449" s="137">
        <v>25</v>
      </c>
      <c r="H1449" s="137"/>
    </row>
    <row r="1450" spans="1:8">
      <c r="A1450" s="137">
        <v>702</v>
      </c>
      <c r="B1450" s="137"/>
      <c r="C1450" s="157"/>
      <c r="D1450" s="137"/>
      <c r="E1450" s="137"/>
      <c r="F1450" s="157" t="s">
        <v>1521</v>
      </c>
      <c r="G1450" s="137">
        <v>20</v>
      </c>
      <c r="H1450" s="137"/>
    </row>
    <row r="1451" spans="1:8">
      <c r="A1451" s="137">
        <v>703</v>
      </c>
      <c r="B1451" s="137"/>
      <c r="C1451" s="157"/>
      <c r="D1451" s="137"/>
      <c r="E1451" s="137"/>
      <c r="F1451" s="157" t="s">
        <v>1522</v>
      </c>
      <c r="G1451" s="137">
        <v>14</v>
      </c>
      <c r="H1451" s="137"/>
    </row>
    <row r="1452" spans="1:8">
      <c r="A1452" s="137">
        <v>704</v>
      </c>
      <c r="B1452" s="137"/>
      <c r="C1452" s="157"/>
      <c r="D1452" s="137">
        <v>2021.6</v>
      </c>
      <c r="E1452" s="137"/>
      <c r="F1452" s="165" t="s">
        <v>1518</v>
      </c>
      <c r="G1452" s="137">
        <v>11</v>
      </c>
      <c r="H1452" s="137"/>
    </row>
    <row r="1453" spans="1:8">
      <c r="A1453" s="137">
        <v>705</v>
      </c>
      <c r="B1453" s="137"/>
      <c r="C1453" s="157"/>
      <c r="D1453" s="137">
        <v>2023.05</v>
      </c>
      <c r="E1453" s="137"/>
      <c r="F1453" s="175" t="s">
        <v>1523</v>
      </c>
      <c r="G1453" s="137">
        <v>46</v>
      </c>
      <c r="H1453" s="137"/>
    </row>
    <row r="1454" spans="1:8">
      <c r="A1454" s="137">
        <v>706</v>
      </c>
      <c r="B1454" s="137"/>
      <c r="C1454" s="157"/>
      <c r="D1454" s="198">
        <v>2023.11</v>
      </c>
      <c r="E1454" s="137"/>
      <c r="F1454" s="175" t="s">
        <v>1524</v>
      </c>
      <c r="G1454" s="137">
        <v>9</v>
      </c>
      <c r="H1454" s="137"/>
    </row>
    <row r="1455" spans="1:8">
      <c r="A1455" s="137">
        <v>707</v>
      </c>
      <c r="B1455" s="137">
        <v>568</v>
      </c>
      <c r="C1455" s="157" t="s">
        <v>1525</v>
      </c>
      <c r="D1455" s="137">
        <v>2021.02</v>
      </c>
      <c r="E1455" s="137">
        <v>5</v>
      </c>
      <c r="F1455" s="165" t="s">
        <v>1525</v>
      </c>
      <c r="G1455" s="137">
        <v>49</v>
      </c>
      <c r="H1455" s="137">
        <v>1940</v>
      </c>
    </row>
    <row r="1456" spans="1:8">
      <c r="A1456" s="137">
        <v>708</v>
      </c>
      <c r="B1456" s="137"/>
      <c r="C1456" s="157"/>
      <c r="D1456" s="137"/>
      <c r="E1456" s="137"/>
      <c r="F1456" s="165" t="s">
        <v>1526</v>
      </c>
      <c r="G1456" s="137">
        <v>56</v>
      </c>
      <c r="H1456" s="137"/>
    </row>
    <row r="1457" spans="1:8">
      <c r="A1457" s="137">
        <v>709</v>
      </c>
      <c r="B1457" s="137"/>
      <c r="C1457" s="157"/>
      <c r="D1457" s="137"/>
      <c r="E1457" s="137"/>
      <c r="F1457" s="165" t="s">
        <v>1527</v>
      </c>
      <c r="G1457" s="137">
        <v>20</v>
      </c>
      <c r="H1457" s="137"/>
    </row>
    <row r="1458" spans="1:8">
      <c r="A1458" s="137">
        <v>710</v>
      </c>
      <c r="B1458" s="137"/>
      <c r="C1458" s="157"/>
      <c r="D1458" s="137"/>
      <c r="E1458" s="137"/>
      <c r="F1458" s="165" t="s">
        <v>1528</v>
      </c>
      <c r="G1458" s="137">
        <v>9</v>
      </c>
      <c r="H1458" s="137"/>
    </row>
    <row r="1459" spans="1:8">
      <c r="A1459" s="137">
        <v>711</v>
      </c>
      <c r="B1459" s="137"/>
      <c r="C1459" s="157"/>
      <c r="D1459" s="137"/>
      <c r="E1459" s="137"/>
      <c r="F1459" s="165" t="s">
        <v>1529</v>
      </c>
      <c r="G1459" s="137">
        <v>16</v>
      </c>
      <c r="H1459" s="137"/>
    </row>
    <row r="1460" spans="1:8">
      <c r="A1460" s="137">
        <v>712</v>
      </c>
      <c r="B1460" s="163">
        <v>569</v>
      </c>
      <c r="C1460" s="156" t="s">
        <v>1530</v>
      </c>
      <c r="D1460" s="137">
        <v>2021.06</v>
      </c>
      <c r="E1460" s="163">
        <v>5</v>
      </c>
      <c r="F1460" s="157" t="s">
        <v>1530</v>
      </c>
      <c r="G1460" s="137">
        <v>41</v>
      </c>
      <c r="H1460" s="163">
        <v>2163</v>
      </c>
    </row>
    <row r="1461" spans="1:8">
      <c r="A1461" s="137">
        <v>713</v>
      </c>
      <c r="B1461" s="159"/>
      <c r="C1461" s="158"/>
      <c r="D1461" s="163">
        <v>2021.02</v>
      </c>
      <c r="E1461" s="159"/>
      <c r="F1461" s="165" t="s">
        <v>1531</v>
      </c>
      <c r="G1461" s="137">
        <v>17</v>
      </c>
      <c r="H1461" s="159"/>
    </row>
    <row r="1462" spans="1:8">
      <c r="A1462" s="137">
        <v>714</v>
      </c>
      <c r="B1462" s="159"/>
      <c r="C1462" s="158"/>
      <c r="D1462" s="159"/>
      <c r="E1462" s="159"/>
      <c r="F1462" s="165" t="s">
        <v>1532</v>
      </c>
      <c r="G1462" s="137">
        <v>15</v>
      </c>
      <c r="H1462" s="159"/>
    </row>
    <row r="1463" spans="1:8">
      <c r="A1463" s="137">
        <v>715</v>
      </c>
      <c r="B1463" s="159"/>
      <c r="C1463" s="158"/>
      <c r="D1463" s="159"/>
      <c r="E1463" s="159"/>
      <c r="F1463" s="165" t="s">
        <v>1533</v>
      </c>
      <c r="G1463" s="137">
        <v>12</v>
      </c>
      <c r="H1463" s="159"/>
    </row>
    <row r="1464" spans="1:8">
      <c r="A1464" s="137">
        <v>716</v>
      </c>
      <c r="B1464" s="159"/>
      <c r="C1464" s="161"/>
      <c r="D1464" s="159"/>
      <c r="E1464" s="159"/>
      <c r="F1464" s="165" t="s">
        <v>1534</v>
      </c>
      <c r="G1464" s="137">
        <v>11</v>
      </c>
      <c r="H1464" s="159"/>
    </row>
    <row r="1465" spans="1:8">
      <c r="A1465" s="137">
        <v>717</v>
      </c>
      <c r="B1465" s="163">
        <v>570</v>
      </c>
      <c r="C1465" s="156" t="s">
        <v>1535</v>
      </c>
      <c r="D1465" s="137">
        <v>2021.02</v>
      </c>
      <c r="E1465" s="163">
        <v>3</v>
      </c>
      <c r="F1465" s="165" t="s">
        <v>1535</v>
      </c>
      <c r="G1465" s="137">
        <v>35</v>
      </c>
      <c r="H1465" s="163">
        <v>1067</v>
      </c>
    </row>
    <row r="1466" spans="1:8">
      <c r="A1466" s="137">
        <v>718</v>
      </c>
      <c r="B1466" s="159"/>
      <c r="C1466" s="158"/>
      <c r="D1466" s="137"/>
      <c r="E1466" s="159"/>
      <c r="F1466" s="165" t="s">
        <v>1536</v>
      </c>
      <c r="G1466" s="137">
        <v>9</v>
      </c>
      <c r="H1466" s="159"/>
    </row>
    <row r="1467" spans="1:8">
      <c r="A1467" s="137">
        <v>719</v>
      </c>
      <c r="B1467" s="162"/>
      <c r="C1467" s="161"/>
      <c r="D1467" s="143" t="s">
        <v>28</v>
      </c>
      <c r="E1467" s="162"/>
      <c r="F1467" s="196" t="s">
        <v>1537</v>
      </c>
      <c r="G1467" s="137">
        <v>37</v>
      </c>
      <c r="H1467" s="162"/>
    </row>
    <row r="1468" spans="1:8">
      <c r="A1468" s="137">
        <v>720</v>
      </c>
      <c r="B1468" s="181">
        <v>571</v>
      </c>
      <c r="C1468" s="156" t="s">
        <v>1538</v>
      </c>
      <c r="D1468" s="137">
        <v>2021.05</v>
      </c>
      <c r="E1468" s="163">
        <v>8</v>
      </c>
      <c r="F1468" s="157" t="s">
        <v>1539</v>
      </c>
      <c r="G1468" s="143">
        <v>13</v>
      </c>
      <c r="H1468" s="181">
        <v>2373</v>
      </c>
    </row>
    <row r="1469" spans="1:8">
      <c r="A1469" s="137">
        <v>721</v>
      </c>
      <c r="B1469" s="182"/>
      <c r="C1469" s="158"/>
      <c r="D1469" s="137"/>
      <c r="E1469" s="159"/>
      <c r="F1469" s="157" t="s">
        <v>1538</v>
      </c>
      <c r="G1469" s="143">
        <v>33</v>
      </c>
      <c r="H1469" s="182"/>
    </row>
    <row r="1470" spans="1:8">
      <c r="A1470" s="137">
        <v>722</v>
      </c>
      <c r="B1470" s="182"/>
      <c r="C1470" s="158"/>
      <c r="D1470" s="137"/>
      <c r="E1470" s="159"/>
      <c r="F1470" s="157" t="s">
        <v>1540</v>
      </c>
      <c r="G1470" s="143">
        <v>15</v>
      </c>
      <c r="H1470" s="182"/>
    </row>
    <row r="1471" spans="1:8">
      <c r="A1471" s="137">
        <v>723</v>
      </c>
      <c r="B1471" s="182"/>
      <c r="C1471" s="158"/>
      <c r="D1471" s="137"/>
      <c r="E1471" s="159"/>
      <c r="F1471" s="157" t="s">
        <v>1541</v>
      </c>
      <c r="G1471" s="143">
        <v>13</v>
      </c>
      <c r="H1471" s="182"/>
    </row>
    <row r="1472" spans="1:8">
      <c r="A1472" s="137">
        <v>724</v>
      </c>
      <c r="B1472" s="182"/>
      <c r="C1472" s="158"/>
      <c r="D1472" s="137"/>
      <c r="E1472" s="159"/>
      <c r="F1472" s="157" t="s">
        <v>1542</v>
      </c>
      <c r="G1472" s="143">
        <v>11</v>
      </c>
      <c r="H1472" s="182"/>
    </row>
    <row r="1473" spans="1:8">
      <c r="A1473" s="137">
        <v>725</v>
      </c>
      <c r="B1473" s="182"/>
      <c r="C1473" s="158"/>
      <c r="D1473" s="137"/>
      <c r="E1473" s="159"/>
      <c r="F1473" s="157" t="s">
        <v>1543</v>
      </c>
      <c r="G1473" s="143">
        <v>9</v>
      </c>
      <c r="H1473" s="182"/>
    </row>
    <row r="1474" spans="1:8">
      <c r="A1474" s="137">
        <v>726</v>
      </c>
      <c r="B1474" s="182"/>
      <c r="C1474" s="158"/>
      <c r="D1474" s="190" t="s">
        <v>28</v>
      </c>
      <c r="E1474" s="159"/>
      <c r="F1474" s="165" t="s">
        <v>1544</v>
      </c>
      <c r="G1474" s="137">
        <v>66</v>
      </c>
      <c r="H1474" s="182"/>
    </row>
    <row r="1475" spans="1:8">
      <c r="A1475" s="137">
        <v>727</v>
      </c>
      <c r="B1475" s="217"/>
      <c r="C1475" s="161"/>
      <c r="D1475" s="195"/>
      <c r="E1475" s="162"/>
      <c r="F1475" s="165" t="s">
        <v>1545</v>
      </c>
      <c r="G1475" s="137">
        <v>64</v>
      </c>
      <c r="H1475" s="217"/>
    </row>
    <row r="1476" spans="1:8">
      <c r="A1476" s="137">
        <v>728</v>
      </c>
      <c r="B1476" s="181">
        <v>572</v>
      </c>
      <c r="C1476" s="156" t="s">
        <v>1546</v>
      </c>
      <c r="D1476" s="163">
        <v>2021.05</v>
      </c>
      <c r="E1476" s="163">
        <v>4</v>
      </c>
      <c r="F1476" s="157" t="s">
        <v>1546</v>
      </c>
      <c r="G1476" s="143">
        <v>77</v>
      </c>
      <c r="H1476" s="181">
        <v>1324</v>
      </c>
    </row>
    <row r="1477" spans="1:8">
      <c r="A1477" s="137">
        <v>729</v>
      </c>
      <c r="B1477" s="182"/>
      <c r="C1477" s="158"/>
      <c r="D1477" s="159"/>
      <c r="E1477" s="159"/>
      <c r="F1477" s="157" t="s">
        <v>1547</v>
      </c>
      <c r="G1477" s="143">
        <v>70</v>
      </c>
      <c r="H1477" s="193"/>
    </row>
    <row r="1478" spans="1:8">
      <c r="A1478" s="137">
        <v>730</v>
      </c>
      <c r="B1478" s="182"/>
      <c r="C1478" s="158"/>
      <c r="D1478" s="159"/>
      <c r="E1478" s="159"/>
      <c r="F1478" s="157" t="s">
        <v>1548</v>
      </c>
      <c r="G1478" s="143">
        <v>44</v>
      </c>
      <c r="H1478" s="193"/>
    </row>
    <row r="1479" spans="1:8">
      <c r="A1479" s="137">
        <v>731</v>
      </c>
      <c r="B1479" s="217"/>
      <c r="C1479" s="161"/>
      <c r="D1479" s="162"/>
      <c r="E1479" s="162"/>
      <c r="F1479" s="157" t="s">
        <v>1549</v>
      </c>
      <c r="G1479" s="143">
        <v>38</v>
      </c>
      <c r="H1479" s="195"/>
    </row>
    <row r="1480" spans="1:8">
      <c r="A1480" s="137">
        <v>732</v>
      </c>
      <c r="B1480" s="163">
        <v>573</v>
      </c>
      <c r="C1480" s="156" t="s">
        <v>1550</v>
      </c>
      <c r="D1480" s="227">
        <v>2021.06</v>
      </c>
      <c r="E1480" s="163">
        <v>5</v>
      </c>
      <c r="F1480" s="165" t="s">
        <v>1550</v>
      </c>
      <c r="G1480" s="137">
        <v>17</v>
      </c>
      <c r="H1480" s="163">
        <v>1555</v>
      </c>
    </row>
    <row r="1481" spans="1:8">
      <c r="A1481" s="137">
        <v>733</v>
      </c>
      <c r="B1481" s="159"/>
      <c r="C1481" s="158"/>
      <c r="D1481" s="227"/>
      <c r="E1481" s="159"/>
      <c r="F1481" s="165" t="s">
        <v>1551</v>
      </c>
      <c r="G1481" s="137">
        <v>53</v>
      </c>
      <c r="H1481" s="159"/>
    </row>
    <row r="1482" spans="1:8">
      <c r="A1482" s="137">
        <v>734</v>
      </c>
      <c r="B1482" s="159"/>
      <c r="C1482" s="158"/>
      <c r="D1482" s="227"/>
      <c r="E1482" s="159"/>
      <c r="F1482" s="165" t="s">
        <v>1552</v>
      </c>
      <c r="G1482" s="137">
        <v>13</v>
      </c>
      <c r="H1482" s="159"/>
    </row>
    <row r="1483" spans="1:8">
      <c r="A1483" s="137">
        <v>735</v>
      </c>
      <c r="B1483" s="159"/>
      <c r="C1483" s="158"/>
      <c r="D1483" s="227"/>
      <c r="E1483" s="159"/>
      <c r="F1483" s="165" t="s">
        <v>1553</v>
      </c>
      <c r="G1483" s="137">
        <v>9</v>
      </c>
      <c r="H1483" s="159"/>
    </row>
    <row r="1484" spans="1:8">
      <c r="A1484" s="137">
        <v>736</v>
      </c>
      <c r="B1484" s="162"/>
      <c r="C1484" s="161"/>
      <c r="D1484" s="143" t="s">
        <v>28</v>
      </c>
      <c r="E1484" s="162"/>
      <c r="F1484" s="165" t="s">
        <v>1554</v>
      </c>
      <c r="G1484" s="137">
        <v>42</v>
      </c>
      <c r="H1484" s="162"/>
    </row>
    <row r="1485" spans="1:8">
      <c r="A1485" s="137">
        <v>737</v>
      </c>
      <c r="B1485" s="181">
        <v>574</v>
      </c>
      <c r="C1485" s="166" t="s">
        <v>1555</v>
      </c>
      <c r="D1485" s="137">
        <v>2021.06</v>
      </c>
      <c r="E1485" s="160">
        <v>3</v>
      </c>
      <c r="F1485" s="168" t="s">
        <v>1555</v>
      </c>
      <c r="G1485" s="143">
        <v>22</v>
      </c>
      <c r="H1485" s="181">
        <v>1579</v>
      </c>
    </row>
    <row r="1486" spans="1:8">
      <c r="A1486" s="137">
        <v>738</v>
      </c>
      <c r="B1486" s="182"/>
      <c r="C1486" s="167"/>
      <c r="D1486" s="137"/>
      <c r="E1486" s="160"/>
      <c r="F1486" s="165" t="s">
        <v>1556</v>
      </c>
      <c r="G1486" s="137">
        <v>41</v>
      </c>
      <c r="H1486" s="182"/>
    </row>
    <row r="1487" spans="1:8">
      <c r="A1487" s="137">
        <v>739</v>
      </c>
      <c r="B1487" s="182"/>
      <c r="C1487" s="167"/>
      <c r="D1487" s="137">
        <v>2023.05</v>
      </c>
      <c r="E1487" s="160"/>
      <c r="F1487" s="175" t="s">
        <v>1557</v>
      </c>
      <c r="G1487" s="137">
        <v>53</v>
      </c>
      <c r="H1487" s="182"/>
    </row>
    <row r="1488" spans="1:8">
      <c r="A1488" s="137">
        <v>740</v>
      </c>
      <c r="B1488" s="163">
        <v>575</v>
      </c>
      <c r="C1488" s="156" t="s">
        <v>1558</v>
      </c>
      <c r="D1488" s="163">
        <v>2021.06</v>
      </c>
      <c r="E1488" s="163">
        <v>3</v>
      </c>
      <c r="F1488" s="228" t="s">
        <v>1558</v>
      </c>
      <c r="G1488" s="143">
        <v>37</v>
      </c>
      <c r="H1488" s="163">
        <v>1090</v>
      </c>
    </row>
    <row r="1489" spans="1:8">
      <c r="A1489" s="137">
        <v>741</v>
      </c>
      <c r="B1489" s="159"/>
      <c r="C1489" s="158"/>
      <c r="D1489" s="159"/>
      <c r="E1489" s="159"/>
      <c r="F1489" s="165" t="s">
        <v>1559</v>
      </c>
      <c r="G1489" s="137">
        <v>10</v>
      </c>
      <c r="H1489" s="159"/>
    </row>
    <row r="1490" spans="1:8">
      <c r="A1490" s="137">
        <v>742</v>
      </c>
      <c r="B1490" s="162"/>
      <c r="C1490" s="161"/>
      <c r="D1490" s="162"/>
      <c r="E1490" s="162"/>
      <c r="F1490" s="165" t="s">
        <v>1560</v>
      </c>
      <c r="G1490" s="137">
        <v>15</v>
      </c>
      <c r="H1490" s="162"/>
    </row>
    <row r="1491" spans="1:8">
      <c r="A1491" s="137">
        <v>743</v>
      </c>
      <c r="B1491" s="137">
        <v>576</v>
      </c>
      <c r="C1491" s="156" t="s">
        <v>1561</v>
      </c>
      <c r="D1491" s="163">
        <v>2021.06</v>
      </c>
      <c r="E1491" s="163">
        <v>2</v>
      </c>
      <c r="F1491" s="165" t="s">
        <v>1561</v>
      </c>
      <c r="G1491" s="137">
        <v>52</v>
      </c>
      <c r="H1491" s="163">
        <v>386</v>
      </c>
    </row>
    <row r="1492" spans="1:8">
      <c r="A1492" s="137">
        <v>744</v>
      </c>
      <c r="B1492" s="137"/>
      <c r="C1492" s="161"/>
      <c r="D1492" s="162"/>
      <c r="E1492" s="162"/>
      <c r="F1492" s="165" t="s">
        <v>1562</v>
      </c>
      <c r="G1492" s="137">
        <v>55</v>
      </c>
      <c r="H1492" s="162"/>
    </row>
    <row r="1493" spans="1:8">
      <c r="A1493" s="137">
        <v>745</v>
      </c>
      <c r="B1493" s="181">
        <v>577</v>
      </c>
      <c r="C1493" s="156" t="s">
        <v>1563</v>
      </c>
      <c r="D1493" s="163">
        <v>2021.06</v>
      </c>
      <c r="E1493" s="163">
        <v>5</v>
      </c>
      <c r="F1493" s="157" t="s">
        <v>1563</v>
      </c>
      <c r="G1493" s="137">
        <v>13</v>
      </c>
      <c r="H1493" s="181">
        <v>1610</v>
      </c>
    </row>
    <row r="1494" spans="1:8">
      <c r="A1494" s="137">
        <v>746</v>
      </c>
      <c r="B1494" s="182"/>
      <c r="C1494" s="158"/>
      <c r="D1494" s="159"/>
      <c r="E1494" s="159"/>
      <c r="F1494" s="168" t="s">
        <v>1564</v>
      </c>
      <c r="G1494" s="143">
        <v>23</v>
      </c>
      <c r="H1494" s="182"/>
    </row>
    <row r="1495" spans="1:8">
      <c r="A1495" s="137">
        <v>747</v>
      </c>
      <c r="B1495" s="182"/>
      <c r="C1495" s="158"/>
      <c r="D1495" s="159"/>
      <c r="E1495" s="159"/>
      <c r="F1495" s="168" t="s">
        <v>1565</v>
      </c>
      <c r="G1495" s="160">
        <v>20</v>
      </c>
      <c r="H1495" s="182"/>
    </row>
    <row r="1496" spans="1:8">
      <c r="A1496" s="137">
        <v>748</v>
      </c>
      <c r="B1496" s="182"/>
      <c r="C1496" s="158"/>
      <c r="D1496" s="159"/>
      <c r="E1496" s="159"/>
      <c r="F1496" s="168" t="s">
        <v>1566</v>
      </c>
      <c r="G1496" s="143">
        <v>11</v>
      </c>
      <c r="H1496" s="182"/>
    </row>
    <row r="1497" spans="1:8">
      <c r="A1497" s="137">
        <v>749</v>
      </c>
      <c r="B1497" s="217"/>
      <c r="C1497" s="161"/>
      <c r="D1497" s="162"/>
      <c r="E1497" s="162"/>
      <c r="F1497" s="157" t="s">
        <v>1567</v>
      </c>
      <c r="G1497" s="143">
        <v>44</v>
      </c>
      <c r="H1497" s="217"/>
    </row>
    <row r="1498" spans="1:8">
      <c r="A1498" s="137">
        <v>750</v>
      </c>
      <c r="B1498" s="163">
        <v>578</v>
      </c>
      <c r="C1498" s="184" t="s">
        <v>1568</v>
      </c>
      <c r="D1498" s="163">
        <v>2022.6</v>
      </c>
      <c r="E1498" s="163">
        <v>5</v>
      </c>
      <c r="F1498" s="175" t="s">
        <v>1568</v>
      </c>
      <c r="G1498" s="137">
        <v>74</v>
      </c>
      <c r="H1498" s="163">
        <v>1948</v>
      </c>
    </row>
    <row r="1499" spans="1:8">
      <c r="A1499" s="137">
        <v>751</v>
      </c>
      <c r="B1499" s="159"/>
      <c r="C1499" s="187"/>
      <c r="D1499" s="159"/>
      <c r="E1499" s="159"/>
      <c r="F1499" s="175" t="s">
        <v>1569</v>
      </c>
      <c r="G1499" s="137">
        <v>70</v>
      </c>
      <c r="H1499" s="159"/>
    </row>
    <row r="1500" spans="1:8">
      <c r="A1500" s="137">
        <v>752</v>
      </c>
      <c r="B1500" s="159"/>
      <c r="C1500" s="187"/>
      <c r="D1500" s="159"/>
      <c r="E1500" s="159"/>
      <c r="F1500" s="175" t="s">
        <v>1570</v>
      </c>
      <c r="G1500" s="137">
        <v>34</v>
      </c>
      <c r="H1500" s="159"/>
    </row>
    <row r="1501" spans="1:8">
      <c r="A1501" s="137">
        <v>753</v>
      </c>
      <c r="B1501" s="159"/>
      <c r="C1501" s="187"/>
      <c r="D1501" s="159"/>
      <c r="E1501" s="159"/>
      <c r="F1501" s="175" t="s">
        <v>1571</v>
      </c>
      <c r="G1501" s="137">
        <v>10</v>
      </c>
      <c r="H1501" s="159"/>
    </row>
    <row r="1502" spans="1:8">
      <c r="A1502" s="137">
        <v>754</v>
      </c>
      <c r="B1502" s="162"/>
      <c r="C1502" s="185"/>
      <c r="D1502" s="162"/>
      <c r="E1502" s="162"/>
      <c r="F1502" s="175" t="s">
        <v>1572</v>
      </c>
      <c r="G1502" s="137">
        <v>14</v>
      </c>
      <c r="H1502" s="162"/>
    </row>
    <row r="1503" spans="1:8">
      <c r="A1503" s="137">
        <v>755</v>
      </c>
      <c r="B1503" s="137">
        <v>579</v>
      </c>
      <c r="C1503" s="175" t="s">
        <v>1573</v>
      </c>
      <c r="D1503" s="137">
        <v>2023.03</v>
      </c>
      <c r="E1503" s="137">
        <v>4</v>
      </c>
      <c r="F1503" s="175" t="s">
        <v>1573</v>
      </c>
      <c r="G1503" s="137">
        <v>31</v>
      </c>
      <c r="H1503" s="137">
        <v>818</v>
      </c>
    </row>
    <row r="1504" spans="1:8">
      <c r="A1504" s="137">
        <v>756</v>
      </c>
      <c r="B1504" s="137"/>
      <c r="C1504" s="175"/>
      <c r="D1504" s="137"/>
      <c r="E1504" s="137"/>
      <c r="F1504" s="175" t="s">
        <v>1574</v>
      </c>
      <c r="G1504" s="137">
        <v>9</v>
      </c>
      <c r="H1504" s="137"/>
    </row>
    <row r="1505" spans="1:8">
      <c r="A1505" s="137">
        <v>757</v>
      </c>
      <c r="B1505" s="137"/>
      <c r="C1505" s="175"/>
      <c r="D1505" s="137"/>
      <c r="E1505" s="137"/>
      <c r="F1505" s="165" t="s">
        <v>1575</v>
      </c>
      <c r="G1505" s="137">
        <v>8</v>
      </c>
      <c r="H1505" s="137"/>
    </row>
    <row r="1506" spans="1:8">
      <c r="A1506" s="137">
        <v>758</v>
      </c>
      <c r="B1506" s="137"/>
      <c r="C1506" s="175"/>
      <c r="D1506" s="198">
        <v>2023.11</v>
      </c>
      <c r="E1506" s="137"/>
      <c r="F1506" s="175" t="s">
        <v>1576</v>
      </c>
      <c r="G1506" s="137">
        <v>59</v>
      </c>
      <c r="H1506" s="137"/>
    </row>
    <row r="1507" spans="1:8">
      <c r="A1507" s="137">
        <v>759</v>
      </c>
      <c r="B1507" s="137">
        <v>580</v>
      </c>
      <c r="C1507" s="175" t="s">
        <v>1577</v>
      </c>
      <c r="D1507" s="137">
        <v>2023.03</v>
      </c>
      <c r="E1507" s="137">
        <v>4</v>
      </c>
      <c r="F1507" s="175" t="s">
        <v>1577</v>
      </c>
      <c r="G1507" s="137">
        <v>46</v>
      </c>
      <c r="H1507" s="137">
        <v>789</v>
      </c>
    </row>
    <row r="1508" spans="1:8">
      <c r="A1508" s="137">
        <v>760</v>
      </c>
      <c r="B1508" s="137"/>
      <c r="C1508" s="175"/>
      <c r="D1508" s="137"/>
      <c r="E1508" s="137"/>
      <c r="F1508" s="175" t="s">
        <v>1578</v>
      </c>
      <c r="G1508" s="137">
        <v>41</v>
      </c>
      <c r="H1508" s="137"/>
    </row>
    <row r="1509" spans="1:8">
      <c r="A1509" s="137">
        <v>761</v>
      </c>
      <c r="B1509" s="137"/>
      <c r="C1509" s="175"/>
      <c r="D1509" s="137"/>
      <c r="E1509" s="137"/>
      <c r="F1509" s="175" t="s">
        <v>1579</v>
      </c>
      <c r="G1509" s="137">
        <v>18</v>
      </c>
      <c r="H1509" s="137"/>
    </row>
    <row r="1510" spans="1:8">
      <c r="A1510" s="137">
        <v>762</v>
      </c>
      <c r="B1510" s="137"/>
      <c r="C1510" s="175"/>
      <c r="D1510" s="137"/>
      <c r="E1510" s="137"/>
      <c r="F1510" s="175" t="s">
        <v>1580</v>
      </c>
      <c r="G1510" s="137">
        <v>13</v>
      </c>
      <c r="H1510" s="137"/>
    </row>
    <row r="1511" spans="1:8">
      <c r="A1511" s="137">
        <v>763</v>
      </c>
      <c r="B1511" s="137">
        <v>581</v>
      </c>
      <c r="C1511" s="175" t="s">
        <v>1581</v>
      </c>
      <c r="D1511" s="137">
        <v>2023.03</v>
      </c>
      <c r="E1511" s="137">
        <v>4</v>
      </c>
      <c r="F1511" s="175" t="s">
        <v>1581</v>
      </c>
      <c r="G1511" s="137">
        <v>53</v>
      </c>
      <c r="H1511" s="137">
        <v>1930</v>
      </c>
    </row>
    <row r="1512" spans="1:8">
      <c r="A1512" s="137">
        <v>764</v>
      </c>
      <c r="B1512" s="137"/>
      <c r="C1512" s="175"/>
      <c r="D1512" s="137"/>
      <c r="E1512" s="137"/>
      <c r="F1512" s="175" t="s">
        <v>1582</v>
      </c>
      <c r="G1512" s="137">
        <v>19</v>
      </c>
      <c r="H1512" s="137"/>
    </row>
    <row r="1513" spans="1:8">
      <c r="A1513" s="137">
        <v>765</v>
      </c>
      <c r="B1513" s="137"/>
      <c r="C1513" s="175"/>
      <c r="D1513" s="137"/>
      <c r="E1513" s="137"/>
      <c r="F1513" s="165" t="s">
        <v>1583</v>
      </c>
      <c r="G1513" s="137">
        <v>16</v>
      </c>
      <c r="H1513" s="137"/>
    </row>
    <row r="1514" spans="1:8">
      <c r="A1514" s="137">
        <v>766</v>
      </c>
      <c r="B1514" s="137"/>
      <c r="C1514" s="175"/>
      <c r="D1514" s="137"/>
      <c r="E1514" s="137"/>
      <c r="F1514" s="165" t="s">
        <v>1584</v>
      </c>
      <c r="G1514" s="137">
        <v>12</v>
      </c>
      <c r="H1514" s="137"/>
    </row>
    <row r="1515" spans="1:8">
      <c r="A1515" s="137">
        <v>767</v>
      </c>
      <c r="B1515" s="137">
        <v>582</v>
      </c>
      <c r="C1515" s="175" t="s">
        <v>1585</v>
      </c>
      <c r="D1515" s="137">
        <v>2023.03</v>
      </c>
      <c r="E1515" s="137">
        <v>5</v>
      </c>
      <c r="F1515" s="175" t="s">
        <v>1585</v>
      </c>
      <c r="G1515" s="137">
        <v>45</v>
      </c>
      <c r="H1515" s="137">
        <v>1328</v>
      </c>
    </row>
    <row r="1516" spans="1:8">
      <c r="A1516" s="137">
        <v>768</v>
      </c>
      <c r="B1516" s="137"/>
      <c r="C1516" s="175"/>
      <c r="D1516" s="137"/>
      <c r="E1516" s="137"/>
      <c r="F1516" s="175" t="s">
        <v>1586</v>
      </c>
      <c r="G1516" s="137">
        <v>14</v>
      </c>
      <c r="H1516" s="137"/>
    </row>
    <row r="1517" spans="1:8">
      <c r="A1517" s="137">
        <v>769</v>
      </c>
      <c r="B1517" s="137"/>
      <c r="C1517" s="175"/>
      <c r="D1517" s="137"/>
      <c r="E1517" s="137"/>
      <c r="F1517" s="175" t="s">
        <v>1587</v>
      </c>
      <c r="G1517" s="137">
        <v>18</v>
      </c>
      <c r="H1517" s="137"/>
    </row>
    <row r="1518" spans="1:8">
      <c r="A1518" s="137">
        <v>770</v>
      </c>
      <c r="B1518" s="137"/>
      <c r="C1518" s="175"/>
      <c r="D1518" s="137"/>
      <c r="E1518" s="137"/>
      <c r="F1518" s="175" t="s">
        <v>1588</v>
      </c>
      <c r="G1518" s="137">
        <v>40</v>
      </c>
      <c r="H1518" s="137"/>
    </row>
    <row r="1519" spans="1:8">
      <c r="A1519" s="137">
        <v>771</v>
      </c>
      <c r="B1519" s="137"/>
      <c r="C1519" s="175"/>
      <c r="D1519" s="137"/>
      <c r="E1519" s="137"/>
      <c r="F1519" s="165" t="s">
        <v>1589</v>
      </c>
      <c r="G1519" s="137">
        <v>3</v>
      </c>
      <c r="H1519" s="137"/>
    </row>
    <row r="1520" spans="1:8">
      <c r="A1520" s="137">
        <v>772</v>
      </c>
      <c r="B1520" s="137">
        <v>583</v>
      </c>
      <c r="C1520" s="175" t="s">
        <v>1590</v>
      </c>
      <c r="D1520" s="137">
        <v>2023.03</v>
      </c>
      <c r="E1520" s="137">
        <v>1</v>
      </c>
      <c r="F1520" s="175" t="s">
        <v>1590</v>
      </c>
      <c r="G1520" s="137">
        <v>64</v>
      </c>
      <c r="H1520" s="137">
        <v>250</v>
      </c>
    </row>
    <row r="1521" spans="1:8">
      <c r="A1521" s="137">
        <v>773</v>
      </c>
      <c r="B1521" s="137">
        <v>584</v>
      </c>
      <c r="C1521" s="175" t="s">
        <v>1591</v>
      </c>
      <c r="D1521" s="137">
        <v>2023.03</v>
      </c>
      <c r="E1521" s="137">
        <v>4</v>
      </c>
      <c r="F1521" s="175" t="s">
        <v>1591</v>
      </c>
      <c r="G1521" s="137">
        <v>32</v>
      </c>
      <c r="H1521" s="137">
        <v>1549</v>
      </c>
    </row>
    <row r="1522" spans="1:8">
      <c r="A1522" s="137">
        <v>774</v>
      </c>
      <c r="B1522" s="137"/>
      <c r="C1522" s="175"/>
      <c r="D1522" s="137"/>
      <c r="E1522" s="137"/>
      <c r="F1522" s="175" t="s">
        <v>1592</v>
      </c>
      <c r="G1522" s="137">
        <v>10</v>
      </c>
      <c r="H1522" s="137"/>
    </row>
    <row r="1523" spans="1:8">
      <c r="A1523" s="137">
        <v>775</v>
      </c>
      <c r="B1523" s="137"/>
      <c r="C1523" s="175"/>
      <c r="D1523" s="137"/>
      <c r="E1523" s="137"/>
      <c r="F1523" s="175" t="s">
        <v>1593</v>
      </c>
      <c r="G1523" s="137">
        <v>11</v>
      </c>
      <c r="H1523" s="137"/>
    </row>
    <row r="1524" spans="1:8">
      <c r="A1524" s="137">
        <v>776</v>
      </c>
      <c r="B1524" s="137"/>
      <c r="C1524" s="175"/>
      <c r="D1524" s="137"/>
      <c r="E1524" s="137"/>
      <c r="F1524" s="175" t="s">
        <v>1594</v>
      </c>
      <c r="G1524" s="137">
        <v>13</v>
      </c>
      <c r="H1524" s="137"/>
    </row>
    <row r="1525" spans="1:8">
      <c r="A1525" s="137">
        <v>777</v>
      </c>
      <c r="B1525" s="163">
        <v>585</v>
      </c>
      <c r="C1525" s="184" t="s">
        <v>1595</v>
      </c>
      <c r="D1525" s="163">
        <v>2023.05</v>
      </c>
      <c r="E1525" s="163">
        <v>6</v>
      </c>
      <c r="F1525" s="175" t="s">
        <v>1595</v>
      </c>
      <c r="G1525" s="137">
        <v>39</v>
      </c>
      <c r="H1525" s="163">
        <v>2284</v>
      </c>
    </row>
    <row r="1526" spans="1:8">
      <c r="A1526" s="137">
        <v>778</v>
      </c>
      <c r="B1526" s="159"/>
      <c r="C1526" s="187"/>
      <c r="D1526" s="159"/>
      <c r="E1526" s="159"/>
      <c r="F1526" s="175" t="s">
        <v>1596</v>
      </c>
      <c r="G1526" s="137">
        <v>43</v>
      </c>
      <c r="H1526" s="159"/>
    </row>
    <row r="1527" spans="1:8">
      <c r="A1527" s="137">
        <v>779</v>
      </c>
      <c r="B1527" s="159"/>
      <c r="C1527" s="187"/>
      <c r="D1527" s="159"/>
      <c r="E1527" s="159"/>
      <c r="F1527" s="175" t="s">
        <v>1597</v>
      </c>
      <c r="G1527" s="137">
        <v>8</v>
      </c>
      <c r="H1527" s="159"/>
    </row>
    <row r="1528" spans="1:8">
      <c r="A1528" s="137">
        <v>780</v>
      </c>
      <c r="B1528" s="159"/>
      <c r="C1528" s="187"/>
      <c r="D1528" s="159"/>
      <c r="E1528" s="159"/>
      <c r="F1528" s="175" t="s">
        <v>1598</v>
      </c>
      <c r="G1528" s="137">
        <v>14</v>
      </c>
      <c r="H1528" s="159"/>
    </row>
    <row r="1529" spans="1:8">
      <c r="A1529" s="137">
        <v>781</v>
      </c>
      <c r="B1529" s="159"/>
      <c r="C1529" s="187"/>
      <c r="D1529" s="159"/>
      <c r="E1529" s="159"/>
      <c r="F1529" s="175" t="s">
        <v>1599</v>
      </c>
      <c r="G1529" s="137">
        <v>36</v>
      </c>
      <c r="H1529" s="159"/>
    </row>
    <row r="1530" spans="1:8">
      <c r="A1530" s="137">
        <v>782</v>
      </c>
      <c r="B1530" s="159"/>
      <c r="C1530" s="185"/>
      <c r="D1530" s="159"/>
      <c r="E1530" s="159"/>
      <c r="F1530" s="175" t="s">
        <v>1600</v>
      </c>
      <c r="G1530" s="137">
        <v>45</v>
      </c>
      <c r="H1530" s="159"/>
    </row>
    <row r="1531" spans="1:8">
      <c r="A1531" s="137">
        <v>783</v>
      </c>
      <c r="B1531" s="163">
        <v>586</v>
      </c>
      <c r="C1531" s="175" t="s">
        <v>1601</v>
      </c>
      <c r="D1531" s="163">
        <v>2023.05</v>
      </c>
      <c r="E1531" s="163">
        <v>1</v>
      </c>
      <c r="F1531" s="175" t="s">
        <v>1601</v>
      </c>
      <c r="G1531" s="137">
        <v>15</v>
      </c>
      <c r="H1531" s="163">
        <v>441</v>
      </c>
    </row>
    <row r="1532" spans="1:8">
      <c r="A1532" s="137">
        <v>784</v>
      </c>
      <c r="B1532" s="137">
        <v>587</v>
      </c>
      <c r="C1532" s="175" t="s">
        <v>1602</v>
      </c>
      <c r="D1532" s="137">
        <v>2023.06</v>
      </c>
      <c r="E1532" s="137">
        <v>2</v>
      </c>
      <c r="F1532" s="175" t="s">
        <v>1602</v>
      </c>
      <c r="G1532" s="137">
        <v>75</v>
      </c>
      <c r="H1532" s="137">
        <v>691</v>
      </c>
    </row>
    <row r="1533" spans="1:8">
      <c r="A1533" s="137">
        <v>785</v>
      </c>
      <c r="B1533" s="137"/>
      <c r="C1533" s="175"/>
      <c r="D1533" s="137"/>
      <c r="E1533" s="137"/>
      <c r="F1533" s="175" t="s">
        <v>1603</v>
      </c>
      <c r="G1533" s="137">
        <v>78</v>
      </c>
      <c r="H1533" s="137"/>
    </row>
    <row r="1534" spans="1:8">
      <c r="A1534" s="137">
        <v>786</v>
      </c>
      <c r="B1534" s="137">
        <v>588</v>
      </c>
      <c r="C1534" s="175" t="s">
        <v>1604</v>
      </c>
      <c r="D1534" s="137">
        <v>2023.08</v>
      </c>
      <c r="E1534" s="137">
        <v>3</v>
      </c>
      <c r="F1534" s="175" t="s">
        <v>1604</v>
      </c>
      <c r="G1534" s="137">
        <v>59</v>
      </c>
      <c r="H1534" s="137">
        <v>958</v>
      </c>
    </row>
    <row r="1535" spans="1:8">
      <c r="A1535" s="137">
        <v>787</v>
      </c>
      <c r="B1535" s="137"/>
      <c r="C1535" s="175"/>
      <c r="D1535" s="137"/>
      <c r="E1535" s="137"/>
      <c r="F1535" s="175" t="s">
        <v>1605</v>
      </c>
      <c r="G1535" s="137">
        <v>57</v>
      </c>
      <c r="H1535" s="137"/>
    </row>
    <row r="1536" spans="1:8">
      <c r="A1536" s="137">
        <v>788</v>
      </c>
      <c r="B1536" s="137"/>
      <c r="C1536" s="175"/>
      <c r="D1536" s="137"/>
      <c r="E1536" s="137"/>
      <c r="F1536" s="175" t="s">
        <v>1606</v>
      </c>
      <c r="G1536" s="137">
        <v>27</v>
      </c>
      <c r="H1536" s="137"/>
    </row>
    <row r="1537" spans="1:8">
      <c r="A1537" s="137">
        <v>789</v>
      </c>
      <c r="B1537" s="137">
        <v>589</v>
      </c>
      <c r="C1537" s="175" t="s">
        <v>1607</v>
      </c>
      <c r="D1537" s="137">
        <v>2023.08</v>
      </c>
      <c r="E1537" s="137">
        <v>2</v>
      </c>
      <c r="F1537" s="175" t="s">
        <v>1607</v>
      </c>
      <c r="G1537" s="137">
        <v>62</v>
      </c>
      <c r="H1537" s="137">
        <v>650</v>
      </c>
    </row>
    <row r="1538" spans="1:8">
      <c r="A1538" s="137">
        <v>790</v>
      </c>
      <c r="B1538" s="137"/>
      <c r="C1538" s="175"/>
      <c r="D1538" s="137"/>
      <c r="E1538" s="137"/>
      <c r="F1538" s="175" t="s">
        <v>1608</v>
      </c>
      <c r="G1538" s="137">
        <v>64</v>
      </c>
      <c r="H1538" s="137"/>
    </row>
    <row r="1539" spans="1:8">
      <c r="A1539" s="137">
        <v>791</v>
      </c>
      <c r="B1539" s="137">
        <v>590</v>
      </c>
      <c r="C1539" s="175" t="s">
        <v>1609</v>
      </c>
      <c r="D1539" s="137">
        <v>2023.08</v>
      </c>
      <c r="E1539" s="137">
        <v>2</v>
      </c>
      <c r="F1539" s="175" t="s">
        <v>1609</v>
      </c>
      <c r="G1539" s="137">
        <v>26</v>
      </c>
      <c r="H1539" s="137">
        <v>322</v>
      </c>
    </row>
    <row r="1540" spans="1:8">
      <c r="A1540" s="137">
        <v>792</v>
      </c>
      <c r="B1540" s="137"/>
      <c r="C1540" s="175"/>
      <c r="D1540" s="137"/>
      <c r="E1540" s="137"/>
      <c r="F1540" s="175" t="s">
        <v>1610</v>
      </c>
      <c r="G1540" s="137">
        <v>59</v>
      </c>
      <c r="H1540" s="137"/>
    </row>
    <row r="1541" spans="1:8">
      <c r="A1541" s="137">
        <v>793</v>
      </c>
      <c r="B1541" s="137">
        <v>591</v>
      </c>
      <c r="C1541" s="175" t="s">
        <v>1611</v>
      </c>
      <c r="D1541" s="137">
        <v>2023.08</v>
      </c>
      <c r="E1541" s="137">
        <v>3</v>
      </c>
      <c r="F1541" s="175" t="s">
        <v>1611</v>
      </c>
      <c r="G1541" s="137">
        <v>63</v>
      </c>
      <c r="H1541" s="137">
        <v>783</v>
      </c>
    </row>
    <row r="1542" spans="1:8">
      <c r="A1542" s="137">
        <v>794</v>
      </c>
      <c r="B1542" s="137"/>
      <c r="C1542" s="175"/>
      <c r="D1542" s="137"/>
      <c r="E1542" s="137"/>
      <c r="F1542" s="175" t="s">
        <v>1612</v>
      </c>
      <c r="G1542" s="137">
        <v>55</v>
      </c>
      <c r="H1542" s="137"/>
    </row>
    <row r="1543" spans="1:8">
      <c r="A1543" s="137">
        <v>795</v>
      </c>
      <c r="B1543" s="137"/>
      <c r="C1543" s="175"/>
      <c r="D1543" s="137"/>
      <c r="E1543" s="137"/>
      <c r="F1543" s="175" t="s">
        <v>1613</v>
      </c>
      <c r="G1543" s="137">
        <v>23</v>
      </c>
      <c r="H1543" s="137"/>
    </row>
    <row r="1544" spans="1:8">
      <c r="A1544" s="137">
        <v>796</v>
      </c>
      <c r="B1544" s="137">
        <v>592</v>
      </c>
      <c r="C1544" s="175" t="s">
        <v>1614</v>
      </c>
      <c r="D1544" s="137">
        <v>2023.08</v>
      </c>
      <c r="E1544" s="137">
        <v>1</v>
      </c>
      <c r="F1544" s="175" t="s">
        <v>1614</v>
      </c>
      <c r="G1544" s="137">
        <v>47</v>
      </c>
      <c r="H1544" s="137">
        <v>202</v>
      </c>
    </row>
    <row r="1545" spans="1:8">
      <c r="A1545" s="137">
        <v>797</v>
      </c>
      <c r="B1545" s="163">
        <v>593</v>
      </c>
      <c r="C1545" s="184" t="s">
        <v>1615</v>
      </c>
      <c r="D1545" s="190" t="s">
        <v>586</v>
      </c>
      <c r="E1545" s="163">
        <v>3</v>
      </c>
      <c r="F1545" s="175" t="s">
        <v>1616</v>
      </c>
      <c r="G1545" s="137">
        <v>34</v>
      </c>
      <c r="H1545" s="163">
        <v>771</v>
      </c>
    </row>
    <row r="1546" spans="1:8">
      <c r="A1546" s="137">
        <v>798</v>
      </c>
      <c r="B1546" s="159"/>
      <c r="C1546" s="187"/>
      <c r="D1546" s="193"/>
      <c r="E1546" s="159"/>
      <c r="F1546" s="175" t="s">
        <v>1617</v>
      </c>
      <c r="G1546" s="137">
        <v>51</v>
      </c>
      <c r="H1546" s="159"/>
    </row>
    <row r="1547" spans="1:8">
      <c r="A1547" s="137">
        <v>799</v>
      </c>
      <c r="B1547" s="162"/>
      <c r="C1547" s="185"/>
      <c r="D1547" s="195"/>
      <c r="E1547" s="162"/>
      <c r="F1547" s="175" t="s">
        <v>1615</v>
      </c>
      <c r="G1547" s="137">
        <v>61</v>
      </c>
      <c r="H1547" s="162"/>
    </row>
    <row r="1548" spans="1:8">
      <c r="A1548" s="137">
        <v>800</v>
      </c>
      <c r="B1548" s="163">
        <v>594</v>
      </c>
      <c r="C1548" s="184" t="s">
        <v>1618</v>
      </c>
      <c r="D1548" s="190" t="s">
        <v>586</v>
      </c>
      <c r="E1548" s="163">
        <v>5</v>
      </c>
      <c r="F1548" s="175" t="s">
        <v>1619</v>
      </c>
      <c r="G1548" s="137">
        <v>53</v>
      </c>
      <c r="H1548" s="163">
        <v>1735</v>
      </c>
    </row>
    <row r="1549" spans="1:8">
      <c r="A1549" s="137">
        <v>801</v>
      </c>
      <c r="B1549" s="159"/>
      <c r="C1549" s="187"/>
      <c r="D1549" s="193"/>
      <c r="E1549" s="159"/>
      <c r="F1549" s="175" t="s">
        <v>1618</v>
      </c>
      <c r="G1549" s="137">
        <v>63</v>
      </c>
      <c r="H1549" s="159"/>
    </row>
    <row r="1550" spans="1:8">
      <c r="A1550" s="137">
        <v>802</v>
      </c>
      <c r="B1550" s="159"/>
      <c r="C1550" s="187"/>
      <c r="D1550" s="193"/>
      <c r="E1550" s="159"/>
      <c r="F1550" s="175" t="s">
        <v>1620</v>
      </c>
      <c r="G1550" s="137">
        <v>21</v>
      </c>
      <c r="H1550" s="159"/>
    </row>
    <row r="1551" spans="1:8">
      <c r="A1551" s="137">
        <v>803</v>
      </c>
      <c r="B1551" s="159"/>
      <c r="C1551" s="187"/>
      <c r="D1551" s="195"/>
      <c r="E1551" s="159"/>
      <c r="F1551" s="175" t="s">
        <v>1621</v>
      </c>
      <c r="G1551" s="137">
        <v>13</v>
      </c>
      <c r="H1551" s="159"/>
    </row>
    <row r="1552" spans="1:8">
      <c r="A1552" s="137">
        <v>804</v>
      </c>
      <c r="B1552" s="162"/>
      <c r="C1552" s="185"/>
      <c r="D1552" s="143" t="s">
        <v>28</v>
      </c>
      <c r="E1552" s="162"/>
      <c r="F1552" s="165" t="s">
        <v>1622</v>
      </c>
      <c r="G1552" s="137">
        <v>24</v>
      </c>
      <c r="H1552" s="162"/>
    </row>
    <row r="1553" spans="1:8">
      <c r="A1553" s="137">
        <v>805</v>
      </c>
      <c r="B1553" s="137">
        <v>595</v>
      </c>
      <c r="C1553" s="157" t="s">
        <v>1623</v>
      </c>
      <c r="D1553" s="143" t="s">
        <v>586</v>
      </c>
      <c r="E1553" s="137">
        <v>1</v>
      </c>
      <c r="F1553" s="165" t="s">
        <v>1623</v>
      </c>
      <c r="G1553" s="137">
        <v>80</v>
      </c>
      <c r="H1553" s="137">
        <v>417</v>
      </c>
    </row>
    <row r="1554" spans="1:8">
      <c r="A1554" s="137">
        <v>806</v>
      </c>
      <c r="B1554" s="163">
        <v>596</v>
      </c>
      <c r="C1554" s="156" t="s">
        <v>1624</v>
      </c>
      <c r="D1554" s="190" t="s">
        <v>586</v>
      </c>
      <c r="E1554" s="163">
        <v>2</v>
      </c>
      <c r="F1554" s="165" t="s">
        <v>1624</v>
      </c>
      <c r="G1554" s="137">
        <v>54</v>
      </c>
      <c r="H1554" s="163">
        <v>514</v>
      </c>
    </row>
    <row r="1555" spans="1:8">
      <c r="A1555" s="137">
        <v>807</v>
      </c>
      <c r="B1555" s="162"/>
      <c r="C1555" s="161"/>
      <c r="D1555" s="195"/>
      <c r="E1555" s="162"/>
      <c r="F1555" s="165" t="s">
        <v>420</v>
      </c>
      <c r="G1555" s="137">
        <v>59</v>
      </c>
      <c r="H1555" s="162"/>
    </row>
    <row r="1556" spans="1:8">
      <c r="A1556" s="137">
        <v>808</v>
      </c>
      <c r="B1556" s="137">
        <v>597</v>
      </c>
      <c r="C1556" s="157" t="s">
        <v>1625</v>
      </c>
      <c r="D1556" s="143" t="s">
        <v>586</v>
      </c>
      <c r="E1556" s="137">
        <v>1</v>
      </c>
      <c r="F1556" s="157" t="s">
        <v>1625</v>
      </c>
      <c r="G1556" s="137">
        <v>81</v>
      </c>
      <c r="H1556" s="137">
        <v>250</v>
      </c>
    </row>
    <row r="1557" spans="1:8">
      <c r="A1557" s="137">
        <v>809</v>
      </c>
      <c r="B1557" s="163">
        <v>598</v>
      </c>
      <c r="C1557" s="156" t="s">
        <v>1626</v>
      </c>
      <c r="D1557" s="190" t="s">
        <v>586</v>
      </c>
      <c r="E1557" s="163">
        <v>2</v>
      </c>
      <c r="F1557" s="157" t="s">
        <v>1626</v>
      </c>
      <c r="G1557" s="137">
        <v>90</v>
      </c>
      <c r="H1557" s="163">
        <v>841</v>
      </c>
    </row>
    <row r="1558" spans="1:8">
      <c r="A1558" s="137">
        <v>810</v>
      </c>
      <c r="B1558" s="162"/>
      <c r="C1558" s="161"/>
      <c r="D1558" s="195"/>
      <c r="E1558" s="162"/>
      <c r="F1558" s="165" t="s">
        <v>1627</v>
      </c>
      <c r="G1558" s="137">
        <v>41</v>
      </c>
      <c r="H1558" s="162"/>
    </row>
    <row r="1559" spans="1:8">
      <c r="A1559" s="137">
        <v>811</v>
      </c>
      <c r="B1559" s="163">
        <v>599</v>
      </c>
      <c r="C1559" s="184" t="s">
        <v>1628</v>
      </c>
      <c r="D1559" s="190" t="s">
        <v>586</v>
      </c>
      <c r="E1559" s="163">
        <v>4</v>
      </c>
      <c r="F1559" s="175" t="s">
        <v>1628</v>
      </c>
      <c r="G1559" s="137">
        <v>45</v>
      </c>
      <c r="H1559" s="163">
        <v>1590</v>
      </c>
    </row>
    <row r="1560" spans="1:8">
      <c r="A1560" s="137">
        <v>812</v>
      </c>
      <c r="B1560" s="159"/>
      <c r="C1560" s="187"/>
      <c r="D1560" s="193"/>
      <c r="E1560" s="159"/>
      <c r="F1560" s="175" t="s">
        <v>1629</v>
      </c>
      <c r="G1560" s="137">
        <v>16</v>
      </c>
      <c r="H1560" s="159"/>
    </row>
    <row r="1561" spans="1:8">
      <c r="A1561" s="137">
        <v>813</v>
      </c>
      <c r="B1561" s="159"/>
      <c r="C1561" s="187"/>
      <c r="D1561" s="193"/>
      <c r="E1561" s="159"/>
      <c r="F1561" s="175" t="s">
        <v>1630</v>
      </c>
      <c r="G1561" s="137">
        <v>48</v>
      </c>
      <c r="H1561" s="159"/>
    </row>
    <row r="1562" spans="1:8">
      <c r="A1562" s="137">
        <v>814</v>
      </c>
      <c r="B1562" s="162"/>
      <c r="C1562" s="185"/>
      <c r="D1562" s="195"/>
      <c r="E1562" s="162"/>
      <c r="F1562" s="175" t="s">
        <v>1631</v>
      </c>
      <c r="G1562" s="137">
        <v>12</v>
      </c>
      <c r="H1562" s="162"/>
    </row>
    <row r="1563" spans="1:8">
      <c r="A1563" s="137">
        <v>815</v>
      </c>
      <c r="B1563" s="163">
        <v>600</v>
      </c>
      <c r="C1563" s="184" t="s">
        <v>1632</v>
      </c>
      <c r="D1563" s="190" t="s">
        <v>586</v>
      </c>
      <c r="E1563" s="163">
        <v>5</v>
      </c>
      <c r="F1563" s="175" t="s">
        <v>1633</v>
      </c>
      <c r="G1563" s="137">
        <v>10</v>
      </c>
      <c r="H1563" s="163">
        <v>975</v>
      </c>
    </row>
    <row r="1564" spans="1:8">
      <c r="A1564" s="137">
        <v>816</v>
      </c>
      <c r="B1564" s="159"/>
      <c r="C1564" s="187"/>
      <c r="D1564" s="193"/>
      <c r="E1564" s="159"/>
      <c r="F1564" s="175" t="s">
        <v>1634</v>
      </c>
      <c r="G1564" s="137">
        <v>17</v>
      </c>
      <c r="H1564" s="159"/>
    </row>
    <row r="1565" spans="1:8">
      <c r="A1565" s="137">
        <v>817</v>
      </c>
      <c r="B1565" s="159"/>
      <c r="C1565" s="187"/>
      <c r="D1565" s="193"/>
      <c r="E1565" s="159"/>
      <c r="F1565" s="175" t="s">
        <v>1635</v>
      </c>
      <c r="G1565" s="137">
        <v>37</v>
      </c>
      <c r="H1565" s="159"/>
    </row>
    <row r="1566" spans="1:8">
      <c r="A1566" s="137">
        <v>818</v>
      </c>
      <c r="B1566" s="159"/>
      <c r="C1566" s="187"/>
      <c r="D1566" s="193"/>
      <c r="E1566" s="159"/>
      <c r="F1566" s="175" t="s">
        <v>1632</v>
      </c>
      <c r="G1566" s="137">
        <v>49</v>
      </c>
      <c r="H1566" s="159"/>
    </row>
    <row r="1567" spans="1:8">
      <c r="A1567" s="137">
        <v>819</v>
      </c>
      <c r="B1567" s="162"/>
      <c r="C1567" s="185"/>
      <c r="D1567" s="195"/>
      <c r="E1567" s="162"/>
      <c r="F1567" s="175" t="s">
        <v>1636</v>
      </c>
      <c r="G1567" s="137">
        <v>12</v>
      </c>
      <c r="H1567" s="162"/>
    </row>
    <row r="1568" spans="1:8">
      <c r="A1568" s="137">
        <v>820</v>
      </c>
      <c r="B1568" s="163">
        <v>601</v>
      </c>
      <c r="C1568" s="184" t="s">
        <v>1637</v>
      </c>
      <c r="D1568" s="190" t="s">
        <v>586</v>
      </c>
      <c r="E1568" s="163">
        <v>3</v>
      </c>
      <c r="F1568" s="175" t="s">
        <v>1637</v>
      </c>
      <c r="G1568" s="137">
        <v>83</v>
      </c>
      <c r="H1568" s="163">
        <v>1323</v>
      </c>
    </row>
    <row r="1569" spans="1:8">
      <c r="A1569" s="137">
        <v>821</v>
      </c>
      <c r="B1569" s="159"/>
      <c r="C1569" s="187"/>
      <c r="D1569" s="193"/>
      <c r="E1569" s="159"/>
      <c r="F1569" s="175" t="s">
        <v>1452</v>
      </c>
      <c r="G1569" s="137">
        <v>12</v>
      </c>
      <c r="H1569" s="159"/>
    </row>
    <row r="1570" spans="1:8">
      <c r="A1570" s="137">
        <v>822</v>
      </c>
      <c r="B1570" s="162"/>
      <c r="C1570" s="185"/>
      <c r="D1570" s="195"/>
      <c r="E1570" s="162"/>
      <c r="F1570" s="175" t="s">
        <v>1638</v>
      </c>
      <c r="G1570" s="137">
        <v>11</v>
      </c>
      <c r="H1570" s="162"/>
    </row>
    <row r="1571" spans="1:8">
      <c r="A1571" s="137">
        <v>823</v>
      </c>
      <c r="B1571" s="163">
        <v>602</v>
      </c>
      <c r="C1571" s="184" t="s">
        <v>1639</v>
      </c>
      <c r="D1571" s="143" t="s">
        <v>586</v>
      </c>
      <c r="E1571" s="163">
        <v>7</v>
      </c>
      <c r="F1571" s="175" t="s">
        <v>1640</v>
      </c>
      <c r="G1571" s="137">
        <v>27</v>
      </c>
      <c r="H1571" s="163">
        <v>1568</v>
      </c>
    </row>
    <row r="1572" spans="1:8">
      <c r="A1572" s="137">
        <v>824</v>
      </c>
      <c r="B1572" s="159"/>
      <c r="C1572" s="187"/>
      <c r="D1572" s="143"/>
      <c r="E1572" s="159"/>
      <c r="F1572" s="175" t="s">
        <v>1641</v>
      </c>
      <c r="G1572" s="137">
        <v>13</v>
      </c>
      <c r="H1572" s="159"/>
    </row>
    <row r="1573" spans="1:8">
      <c r="A1573" s="137">
        <v>825</v>
      </c>
      <c r="B1573" s="159"/>
      <c r="C1573" s="187"/>
      <c r="D1573" s="143"/>
      <c r="E1573" s="159"/>
      <c r="F1573" s="175" t="s">
        <v>1642</v>
      </c>
      <c r="G1573" s="137">
        <v>7</v>
      </c>
      <c r="H1573" s="159"/>
    </row>
    <row r="1574" spans="1:8">
      <c r="A1574" s="137">
        <v>826</v>
      </c>
      <c r="B1574" s="159"/>
      <c r="C1574" s="187"/>
      <c r="D1574" s="143"/>
      <c r="E1574" s="159"/>
      <c r="F1574" s="175" t="s">
        <v>1643</v>
      </c>
      <c r="G1574" s="137">
        <v>11</v>
      </c>
      <c r="H1574" s="159"/>
    </row>
    <row r="1575" spans="1:8">
      <c r="A1575" s="137">
        <v>827</v>
      </c>
      <c r="B1575" s="159"/>
      <c r="C1575" s="187"/>
      <c r="D1575" s="143"/>
      <c r="E1575" s="159"/>
      <c r="F1575" s="175" t="s">
        <v>1644</v>
      </c>
      <c r="G1575" s="137">
        <v>52</v>
      </c>
      <c r="H1575" s="159"/>
    </row>
    <row r="1576" spans="1:8">
      <c r="A1576" s="137">
        <v>828</v>
      </c>
      <c r="B1576" s="159"/>
      <c r="C1576" s="187"/>
      <c r="D1576" s="190" t="s">
        <v>28</v>
      </c>
      <c r="E1576" s="159"/>
      <c r="F1576" s="165" t="s">
        <v>1645</v>
      </c>
      <c r="G1576" s="137">
        <v>44</v>
      </c>
      <c r="H1576" s="159"/>
    </row>
    <row r="1577" spans="1:8">
      <c r="A1577" s="137">
        <v>829</v>
      </c>
      <c r="B1577" s="159"/>
      <c r="C1577" s="185"/>
      <c r="D1577" s="195"/>
      <c r="E1577" s="159"/>
      <c r="F1577" s="175" t="s">
        <v>1639</v>
      </c>
      <c r="G1577" s="137">
        <v>40</v>
      </c>
      <c r="H1577" s="159"/>
    </row>
    <row r="1578" spans="1:8">
      <c r="A1578" s="137">
        <v>830</v>
      </c>
      <c r="B1578" s="163">
        <v>603</v>
      </c>
      <c r="C1578" s="156" t="s">
        <v>1646</v>
      </c>
      <c r="D1578" s="143" t="s">
        <v>586</v>
      </c>
      <c r="E1578" s="163">
        <v>3</v>
      </c>
      <c r="F1578" s="165" t="s">
        <v>1646</v>
      </c>
      <c r="G1578" s="137">
        <v>48</v>
      </c>
      <c r="H1578" s="163">
        <v>638</v>
      </c>
    </row>
    <row r="1579" spans="1:8">
      <c r="A1579" s="137">
        <v>831</v>
      </c>
      <c r="B1579" s="159"/>
      <c r="C1579" s="158"/>
      <c r="D1579" s="143"/>
      <c r="E1579" s="159"/>
      <c r="F1579" s="165" t="s">
        <v>1647</v>
      </c>
      <c r="G1579" s="137">
        <v>17</v>
      </c>
      <c r="H1579" s="159"/>
    </row>
    <row r="1580" spans="1:8">
      <c r="A1580" s="137">
        <v>832</v>
      </c>
      <c r="B1580" s="162"/>
      <c r="C1580" s="161"/>
      <c r="D1580" s="143" t="s">
        <v>28</v>
      </c>
      <c r="E1580" s="162"/>
      <c r="F1580" s="165" t="s">
        <v>1648</v>
      </c>
      <c r="G1580" s="137">
        <v>26</v>
      </c>
      <c r="H1580" s="162"/>
    </row>
    <row r="1581" spans="1:8">
      <c r="A1581" s="137">
        <v>833</v>
      </c>
      <c r="B1581" s="163">
        <v>604</v>
      </c>
      <c r="C1581" s="184" t="s">
        <v>1649</v>
      </c>
      <c r="D1581" s="143" t="s">
        <v>586</v>
      </c>
      <c r="E1581" s="163">
        <v>4</v>
      </c>
      <c r="F1581" s="175" t="s">
        <v>1649</v>
      </c>
      <c r="G1581" s="137">
        <v>65</v>
      </c>
      <c r="H1581" s="163">
        <v>1311</v>
      </c>
    </row>
    <row r="1582" spans="1:8">
      <c r="A1582" s="137">
        <v>834</v>
      </c>
      <c r="B1582" s="159"/>
      <c r="C1582" s="187"/>
      <c r="D1582" s="143"/>
      <c r="E1582" s="159"/>
      <c r="F1582" s="175" t="s">
        <v>1650</v>
      </c>
      <c r="G1582" s="137">
        <v>68</v>
      </c>
      <c r="H1582" s="159"/>
    </row>
    <row r="1583" spans="1:8">
      <c r="A1583" s="137">
        <v>835</v>
      </c>
      <c r="B1583" s="159"/>
      <c r="C1583" s="187"/>
      <c r="D1583" s="143"/>
      <c r="E1583" s="159"/>
      <c r="F1583" s="175" t="s">
        <v>1651</v>
      </c>
      <c r="G1583" s="137">
        <v>45</v>
      </c>
      <c r="H1583" s="159"/>
    </row>
    <row r="1584" spans="1:8">
      <c r="A1584" s="137">
        <v>836</v>
      </c>
      <c r="B1584" s="162"/>
      <c r="C1584" s="185"/>
      <c r="D1584" s="143" t="s">
        <v>28</v>
      </c>
      <c r="E1584" s="162"/>
      <c r="F1584" s="165" t="s">
        <v>1652</v>
      </c>
      <c r="G1584" s="137">
        <v>22</v>
      </c>
      <c r="H1584" s="162"/>
    </row>
    <row r="1585" spans="1:8">
      <c r="A1585" s="137">
        <v>837</v>
      </c>
      <c r="B1585" s="137">
        <v>605</v>
      </c>
      <c r="C1585" s="157" t="s">
        <v>1653</v>
      </c>
      <c r="D1585" s="143" t="s">
        <v>586</v>
      </c>
      <c r="E1585" s="137">
        <v>1</v>
      </c>
      <c r="F1585" s="157" t="s">
        <v>1653</v>
      </c>
      <c r="G1585" s="137">
        <v>75</v>
      </c>
      <c r="H1585" s="137">
        <v>334</v>
      </c>
    </row>
    <row r="1586" spans="1:8">
      <c r="A1586" s="137">
        <v>838</v>
      </c>
      <c r="B1586" s="163">
        <v>606</v>
      </c>
      <c r="C1586" s="156" t="s">
        <v>1409</v>
      </c>
      <c r="D1586" s="190" t="s">
        <v>586</v>
      </c>
      <c r="E1586" s="163">
        <v>2</v>
      </c>
      <c r="F1586" s="165" t="s">
        <v>1409</v>
      </c>
      <c r="G1586" s="137">
        <v>37</v>
      </c>
      <c r="H1586" s="163">
        <v>707</v>
      </c>
    </row>
    <row r="1587" spans="1:8">
      <c r="A1587" s="137">
        <v>839</v>
      </c>
      <c r="B1587" s="159"/>
      <c r="C1587" s="158"/>
      <c r="D1587" s="193"/>
      <c r="E1587" s="159"/>
      <c r="F1587" s="229" t="s">
        <v>1654</v>
      </c>
      <c r="G1587" s="163">
        <v>72</v>
      </c>
      <c r="H1587" s="159"/>
    </row>
    <row r="1588" spans="1:8">
      <c r="A1588" s="137">
        <v>840</v>
      </c>
      <c r="B1588" s="137">
        <v>607</v>
      </c>
      <c r="C1588" s="157" t="s">
        <v>1655</v>
      </c>
      <c r="D1588" s="143" t="s">
        <v>586</v>
      </c>
      <c r="E1588" s="137">
        <v>3</v>
      </c>
      <c r="F1588" s="157" t="s">
        <v>1655</v>
      </c>
      <c r="G1588" s="137">
        <v>57</v>
      </c>
      <c r="H1588" s="137">
        <v>629</v>
      </c>
    </row>
    <row r="1589" spans="1:8">
      <c r="A1589" s="137">
        <v>841</v>
      </c>
      <c r="B1589" s="137"/>
      <c r="C1589" s="157"/>
      <c r="D1589" s="198">
        <v>2023.12</v>
      </c>
      <c r="E1589" s="137"/>
      <c r="F1589" s="175" t="s">
        <v>1656</v>
      </c>
      <c r="G1589" s="137">
        <v>55</v>
      </c>
      <c r="H1589" s="137"/>
    </row>
    <row r="1590" spans="1:8">
      <c r="A1590" s="137">
        <v>842</v>
      </c>
      <c r="B1590" s="137"/>
      <c r="C1590" s="157"/>
      <c r="D1590" s="198"/>
      <c r="E1590" s="137"/>
      <c r="F1590" s="175" t="s">
        <v>1657</v>
      </c>
      <c r="G1590" s="137">
        <v>13</v>
      </c>
      <c r="H1590" s="137"/>
    </row>
    <row r="1591" spans="1:8">
      <c r="A1591" s="137">
        <v>843</v>
      </c>
      <c r="B1591" s="137">
        <v>608</v>
      </c>
      <c r="C1591" s="157" t="s">
        <v>1658</v>
      </c>
      <c r="D1591" s="143" t="s">
        <v>586</v>
      </c>
      <c r="E1591" s="137">
        <v>1</v>
      </c>
      <c r="F1591" s="157" t="s">
        <v>1658</v>
      </c>
      <c r="G1591" s="137">
        <v>80</v>
      </c>
      <c r="H1591" s="137">
        <v>325</v>
      </c>
    </row>
    <row r="1592" spans="1:8">
      <c r="A1592" s="137">
        <v>844</v>
      </c>
      <c r="B1592" s="163">
        <v>609</v>
      </c>
      <c r="C1592" s="156" t="s">
        <v>1659</v>
      </c>
      <c r="D1592" s="143" t="s">
        <v>586</v>
      </c>
      <c r="E1592" s="163">
        <v>2</v>
      </c>
      <c r="F1592" s="157" t="s">
        <v>1659</v>
      </c>
      <c r="G1592" s="137">
        <v>80</v>
      </c>
      <c r="H1592" s="163">
        <v>934</v>
      </c>
    </row>
    <row r="1593" spans="1:8">
      <c r="A1593" s="137">
        <v>845</v>
      </c>
      <c r="B1593" s="162"/>
      <c r="C1593" s="161"/>
      <c r="D1593" s="143" t="s">
        <v>28</v>
      </c>
      <c r="E1593" s="162"/>
      <c r="F1593" s="165" t="s">
        <v>1660</v>
      </c>
      <c r="G1593" s="137">
        <v>13</v>
      </c>
      <c r="H1593" s="162"/>
    </row>
    <row r="1594" spans="1:8">
      <c r="A1594" s="137">
        <v>846</v>
      </c>
      <c r="B1594" s="163">
        <v>610</v>
      </c>
      <c r="C1594" s="184" t="s">
        <v>1661</v>
      </c>
      <c r="D1594" s="190" t="s">
        <v>586</v>
      </c>
      <c r="E1594" s="137">
        <v>4</v>
      </c>
      <c r="F1594" s="175" t="s">
        <v>1661</v>
      </c>
      <c r="G1594" s="137">
        <v>59</v>
      </c>
      <c r="H1594" s="163">
        <v>1528</v>
      </c>
    </row>
    <row r="1595" spans="1:8">
      <c r="A1595" s="137">
        <v>847</v>
      </c>
      <c r="B1595" s="159"/>
      <c r="C1595" s="187"/>
      <c r="D1595" s="193"/>
      <c r="E1595" s="137"/>
      <c r="F1595" s="175" t="s">
        <v>1662</v>
      </c>
      <c r="G1595" s="137">
        <v>55</v>
      </c>
      <c r="H1595" s="159"/>
    </row>
    <row r="1596" spans="1:8">
      <c r="A1596" s="137">
        <v>848</v>
      </c>
      <c r="B1596" s="159"/>
      <c r="C1596" s="187"/>
      <c r="D1596" s="193"/>
      <c r="E1596" s="137"/>
      <c r="F1596" s="175" t="s">
        <v>1663</v>
      </c>
      <c r="G1596" s="137">
        <v>28</v>
      </c>
      <c r="H1596" s="159"/>
    </row>
    <row r="1597" spans="1:8">
      <c r="A1597" s="137">
        <v>849</v>
      </c>
      <c r="B1597" s="162"/>
      <c r="C1597" s="185"/>
      <c r="D1597" s="195"/>
      <c r="E1597" s="137"/>
      <c r="F1597" s="175" t="s">
        <v>1664</v>
      </c>
      <c r="G1597" s="137">
        <v>31</v>
      </c>
      <c r="H1597" s="162"/>
    </row>
    <row r="1598" spans="1:8">
      <c r="A1598" s="137">
        <v>850</v>
      </c>
      <c r="B1598" s="163">
        <v>611</v>
      </c>
      <c r="C1598" s="184" t="s">
        <v>1665</v>
      </c>
      <c r="D1598" s="143" t="s">
        <v>586</v>
      </c>
      <c r="E1598" s="163">
        <v>3</v>
      </c>
      <c r="F1598" s="175" t="s">
        <v>1665</v>
      </c>
      <c r="G1598" s="137">
        <v>53</v>
      </c>
      <c r="H1598" s="163">
        <v>429</v>
      </c>
    </row>
    <row r="1599" spans="1:8">
      <c r="A1599" s="137">
        <v>851</v>
      </c>
      <c r="B1599" s="159"/>
      <c r="C1599" s="187"/>
      <c r="D1599" s="143"/>
      <c r="E1599" s="159"/>
      <c r="F1599" s="165" t="s">
        <v>1666</v>
      </c>
      <c r="G1599" s="137">
        <v>56</v>
      </c>
      <c r="H1599" s="159"/>
    </row>
    <row r="1600" spans="1:8">
      <c r="A1600" s="137">
        <v>852</v>
      </c>
      <c r="B1600" s="162"/>
      <c r="C1600" s="185"/>
      <c r="D1600" s="143" t="s">
        <v>28</v>
      </c>
      <c r="E1600" s="162"/>
      <c r="F1600" s="165" t="s">
        <v>1667</v>
      </c>
      <c r="G1600" s="137">
        <v>27</v>
      </c>
      <c r="H1600" s="162"/>
    </row>
    <row r="1601" spans="1:8">
      <c r="A1601" s="137">
        <v>853</v>
      </c>
      <c r="B1601" s="163">
        <v>612</v>
      </c>
      <c r="C1601" s="156" t="s">
        <v>1668</v>
      </c>
      <c r="D1601" s="190" t="s">
        <v>586</v>
      </c>
      <c r="E1601" s="163">
        <v>2</v>
      </c>
      <c r="F1601" s="165" t="s">
        <v>1668</v>
      </c>
      <c r="G1601" s="137">
        <v>77</v>
      </c>
      <c r="H1601" s="163">
        <v>668</v>
      </c>
    </row>
    <row r="1602" spans="1:8">
      <c r="A1602" s="137">
        <v>854</v>
      </c>
      <c r="B1602" s="162"/>
      <c r="C1602" s="161"/>
      <c r="D1602" s="195"/>
      <c r="E1602" s="162"/>
      <c r="F1602" s="165" t="s">
        <v>1669</v>
      </c>
      <c r="G1602" s="137">
        <v>74</v>
      </c>
      <c r="H1602" s="162"/>
    </row>
    <row r="1603" spans="1:8">
      <c r="A1603" s="137">
        <v>855</v>
      </c>
      <c r="B1603" s="163">
        <v>613</v>
      </c>
      <c r="C1603" s="156" t="s">
        <v>1670</v>
      </c>
      <c r="D1603" s="190" t="s">
        <v>586</v>
      </c>
      <c r="E1603" s="163">
        <v>2</v>
      </c>
      <c r="F1603" s="165" t="s">
        <v>1670</v>
      </c>
      <c r="G1603" s="137">
        <v>70</v>
      </c>
      <c r="H1603" s="163">
        <v>584</v>
      </c>
    </row>
    <row r="1604" spans="1:8">
      <c r="A1604" s="137">
        <v>856</v>
      </c>
      <c r="B1604" s="162"/>
      <c r="C1604" s="161"/>
      <c r="D1604" s="195"/>
      <c r="E1604" s="162"/>
      <c r="F1604" s="165" t="s">
        <v>1671</v>
      </c>
      <c r="G1604" s="137">
        <v>66</v>
      </c>
      <c r="H1604" s="162"/>
    </row>
    <row r="1605" spans="1:8">
      <c r="A1605" s="137">
        <v>857</v>
      </c>
      <c r="B1605" s="137">
        <v>614</v>
      </c>
      <c r="C1605" s="175" t="s">
        <v>1672</v>
      </c>
      <c r="D1605" s="143" t="s">
        <v>28</v>
      </c>
      <c r="E1605" s="137">
        <v>3</v>
      </c>
      <c r="F1605" s="175" t="s">
        <v>1672</v>
      </c>
      <c r="G1605" s="137">
        <v>56</v>
      </c>
      <c r="H1605" s="137">
        <v>1229</v>
      </c>
    </row>
    <row r="1606" spans="1:8">
      <c r="A1606" s="137">
        <v>858</v>
      </c>
      <c r="B1606" s="137"/>
      <c r="C1606" s="175"/>
      <c r="D1606" s="143"/>
      <c r="E1606" s="137"/>
      <c r="F1606" s="175" t="s">
        <v>1673</v>
      </c>
      <c r="G1606" s="137">
        <v>54</v>
      </c>
      <c r="H1606" s="137"/>
    </row>
    <row r="1607" spans="1:8">
      <c r="A1607" s="137">
        <v>859</v>
      </c>
      <c r="B1607" s="137"/>
      <c r="C1607" s="175"/>
      <c r="D1607" s="143"/>
      <c r="E1607" s="137"/>
      <c r="F1607" s="175" t="s">
        <v>1674</v>
      </c>
      <c r="G1607" s="137">
        <v>14</v>
      </c>
      <c r="H1607" s="137"/>
    </row>
    <row r="1608" spans="1:8">
      <c r="A1608" s="137">
        <v>860</v>
      </c>
      <c r="B1608" s="137">
        <v>615</v>
      </c>
      <c r="C1608" s="175" t="s">
        <v>1675</v>
      </c>
      <c r="D1608" s="143" t="s">
        <v>28</v>
      </c>
      <c r="E1608" s="137">
        <v>3</v>
      </c>
      <c r="F1608" s="175" t="s">
        <v>1676</v>
      </c>
      <c r="G1608" s="137">
        <v>51</v>
      </c>
      <c r="H1608" s="137">
        <v>740</v>
      </c>
    </row>
    <row r="1609" spans="1:8">
      <c r="A1609" s="137">
        <v>861</v>
      </c>
      <c r="B1609" s="137"/>
      <c r="C1609" s="175"/>
      <c r="D1609" s="143"/>
      <c r="E1609" s="137"/>
      <c r="F1609" s="175" t="s">
        <v>1677</v>
      </c>
      <c r="G1609" s="137">
        <v>17</v>
      </c>
      <c r="H1609" s="137"/>
    </row>
    <row r="1610" spans="1:8">
      <c r="A1610" s="137">
        <v>862</v>
      </c>
      <c r="B1610" s="137"/>
      <c r="C1610" s="175"/>
      <c r="D1610" s="143"/>
      <c r="E1610" s="137"/>
      <c r="F1610" s="175" t="s">
        <v>1675</v>
      </c>
      <c r="G1610" s="137">
        <v>59</v>
      </c>
      <c r="H1610" s="137"/>
    </row>
    <row r="1611" spans="1:8">
      <c r="A1611" s="137">
        <v>863</v>
      </c>
      <c r="B1611" s="137">
        <v>616</v>
      </c>
      <c r="C1611" s="175" t="s">
        <v>1678</v>
      </c>
      <c r="D1611" s="143" t="s">
        <v>28</v>
      </c>
      <c r="E1611" s="137">
        <v>1</v>
      </c>
      <c r="F1611" s="175" t="s">
        <v>1678</v>
      </c>
      <c r="G1611" s="137">
        <v>18</v>
      </c>
      <c r="H1611" s="137">
        <v>465</v>
      </c>
    </row>
    <row r="1612" spans="1:8">
      <c r="A1612" s="137">
        <v>864</v>
      </c>
      <c r="B1612" s="137">
        <v>617</v>
      </c>
      <c r="C1612" s="175" t="s">
        <v>1679</v>
      </c>
      <c r="D1612" s="143" t="s">
        <v>715</v>
      </c>
      <c r="E1612" s="137">
        <v>3</v>
      </c>
      <c r="F1612" s="175" t="s">
        <v>1679</v>
      </c>
      <c r="G1612" s="137">
        <v>49</v>
      </c>
      <c r="H1612" s="137">
        <v>1171</v>
      </c>
    </row>
    <row r="1613" spans="1:8">
      <c r="A1613" s="137">
        <v>865</v>
      </c>
      <c r="B1613" s="137"/>
      <c r="C1613" s="175"/>
      <c r="D1613" s="143"/>
      <c r="E1613" s="137"/>
      <c r="F1613" s="175" t="s">
        <v>1680</v>
      </c>
      <c r="G1613" s="137">
        <v>16</v>
      </c>
      <c r="H1613" s="137"/>
    </row>
    <row r="1614" spans="1:8">
      <c r="A1614" s="137">
        <v>866</v>
      </c>
      <c r="B1614" s="137"/>
      <c r="C1614" s="175"/>
      <c r="D1614" s="143"/>
      <c r="E1614" s="137"/>
      <c r="F1614" s="175" t="s">
        <v>1681</v>
      </c>
      <c r="G1614" s="137">
        <v>14</v>
      </c>
      <c r="H1614" s="137"/>
    </row>
    <row r="1615" spans="1:8">
      <c r="A1615" s="137">
        <v>867</v>
      </c>
      <c r="B1615" s="137">
        <v>618</v>
      </c>
      <c r="C1615" s="175" t="s">
        <v>1682</v>
      </c>
      <c r="D1615" s="143" t="s">
        <v>715</v>
      </c>
      <c r="E1615" s="137">
        <v>1</v>
      </c>
      <c r="F1615" s="175" t="s">
        <v>1682</v>
      </c>
      <c r="G1615" s="137">
        <v>54</v>
      </c>
      <c r="H1615" s="137">
        <v>132</v>
      </c>
    </row>
    <row r="1616" spans="1:8">
      <c r="A1616" s="137">
        <v>868</v>
      </c>
      <c r="B1616" s="137">
        <v>619</v>
      </c>
      <c r="C1616" s="196" t="s">
        <v>1683</v>
      </c>
      <c r="D1616" s="143" t="s">
        <v>726</v>
      </c>
      <c r="E1616" s="137">
        <v>1</v>
      </c>
      <c r="F1616" s="196" t="s">
        <v>1683</v>
      </c>
      <c r="G1616" s="137">
        <v>74</v>
      </c>
      <c r="H1616" s="137">
        <v>350</v>
      </c>
    </row>
    <row r="1617" spans="1:8">
      <c r="A1617" s="137">
        <v>869</v>
      </c>
      <c r="B1617" s="137">
        <v>620</v>
      </c>
      <c r="C1617" s="175" t="s">
        <v>1684</v>
      </c>
      <c r="D1617" s="143" t="s">
        <v>726</v>
      </c>
      <c r="E1617" s="137">
        <v>3</v>
      </c>
      <c r="F1617" s="175" t="s">
        <v>1684</v>
      </c>
      <c r="G1617" s="137">
        <v>41</v>
      </c>
      <c r="H1617" s="137">
        <v>787</v>
      </c>
    </row>
    <row r="1618" spans="1:8">
      <c r="A1618" s="137">
        <v>870</v>
      </c>
      <c r="B1618" s="137"/>
      <c r="C1618" s="175"/>
      <c r="D1618" s="143"/>
      <c r="E1618" s="137"/>
      <c r="F1618" s="175" t="s">
        <v>1685</v>
      </c>
      <c r="G1618" s="137">
        <v>8</v>
      </c>
      <c r="H1618" s="137"/>
    </row>
    <row r="1619" spans="1:8">
      <c r="A1619" s="137">
        <v>871</v>
      </c>
      <c r="B1619" s="137"/>
      <c r="C1619" s="175"/>
      <c r="D1619" s="143"/>
      <c r="E1619" s="137"/>
      <c r="F1619" s="175" t="s">
        <v>1686</v>
      </c>
      <c r="G1619" s="137">
        <v>13</v>
      </c>
      <c r="H1619" s="137"/>
    </row>
    <row r="1620" spans="1:8">
      <c r="A1620" s="137">
        <v>872</v>
      </c>
      <c r="B1620" s="137">
        <v>621</v>
      </c>
      <c r="C1620" s="175" t="s">
        <v>1687</v>
      </c>
      <c r="D1620" s="143" t="s">
        <v>726</v>
      </c>
      <c r="E1620" s="137">
        <v>5</v>
      </c>
      <c r="F1620" s="175" t="s">
        <v>1688</v>
      </c>
      <c r="G1620" s="137">
        <v>46</v>
      </c>
      <c r="H1620" s="137">
        <v>813</v>
      </c>
    </row>
    <row r="1621" spans="1:8">
      <c r="A1621" s="137">
        <v>873</v>
      </c>
      <c r="B1621" s="137"/>
      <c r="C1621" s="175"/>
      <c r="D1621" s="143"/>
      <c r="E1621" s="137"/>
      <c r="F1621" s="175" t="s">
        <v>1687</v>
      </c>
      <c r="G1621" s="137">
        <v>39</v>
      </c>
      <c r="H1621" s="137"/>
    </row>
    <row r="1622" spans="1:8">
      <c r="A1622" s="137">
        <v>874</v>
      </c>
      <c r="B1622" s="137"/>
      <c r="C1622" s="175"/>
      <c r="D1622" s="143"/>
      <c r="E1622" s="137"/>
      <c r="F1622" s="175" t="s">
        <v>1689</v>
      </c>
      <c r="G1622" s="137">
        <v>18</v>
      </c>
      <c r="H1622" s="137"/>
    </row>
    <row r="1623" spans="1:8">
      <c r="A1623" s="137">
        <v>875</v>
      </c>
      <c r="B1623" s="137"/>
      <c r="C1623" s="175"/>
      <c r="D1623" s="143"/>
      <c r="E1623" s="137"/>
      <c r="F1623" s="175" t="s">
        <v>1690</v>
      </c>
      <c r="G1623" s="137">
        <v>9</v>
      </c>
      <c r="H1623" s="137"/>
    </row>
    <row r="1624" spans="1:8">
      <c r="A1624" s="137">
        <v>876</v>
      </c>
      <c r="B1624" s="137"/>
      <c r="C1624" s="175"/>
      <c r="D1624" s="143"/>
      <c r="E1624" s="137"/>
      <c r="F1624" s="175" t="s">
        <v>1691</v>
      </c>
      <c r="G1624" s="137">
        <v>8</v>
      </c>
      <c r="H1624" s="137"/>
    </row>
    <row r="1625" spans="1:8">
      <c r="A1625" s="137">
        <v>877</v>
      </c>
      <c r="B1625" s="102">
        <v>622</v>
      </c>
      <c r="C1625" s="213" t="s">
        <v>1692</v>
      </c>
      <c r="D1625" s="212" t="s">
        <v>742</v>
      </c>
      <c r="E1625" s="210">
        <v>4</v>
      </c>
      <c r="F1625" s="213" t="s">
        <v>1692</v>
      </c>
      <c r="G1625" s="210">
        <v>71</v>
      </c>
      <c r="H1625" s="230">
        <v>1530</v>
      </c>
    </row>
    <row r="1626" spans="1:8">
      <c r="A1626" s="137">
        <v>878</v>
      </c>
      <c r="B1626" s="231"/>
      <c r="C1626" s="213"/>
      <c r="D1626" s="212"/>
      <c r="E1626" s="210"/>
      <c r="F1626" s="215" t="s">
        <v>1693</v>
      </c>
      <c r="G1626" s="232">
        <v>30</v>
      </c>
      <c r="H1626" s="233"/>
    </row>
    <row r="1627" spans="1:8">
      <c r="A1627" s="137">
        <v>879</v>
      </c>
      <c r="B1627" s="231"/>
      <c r="C1627" s="213"/>
      <c r="D1627" s="212"/>
      <c r="E1627" s="210"/>
      <c r="F1627" s="215" t="s">
        <v>1694</v>
      </c>
      <c r="G1627" s="232">
        <v>36</v>
      </c>
      <c r="H1627" s="233"/>
    </row>
    <row r="1628" spans="1:8">
      <c r="A1628" s="137">
        <v>880</v>
      </c>
      <c r="B1628" s="131"/>
      <c r="C1628" s="213"/>
      <c r="D1628" s="212"/>
      <c r="E1628" s="210"/>
      <c r="F1628" s="215" t="s">
        <v>1695</v>
      </c>
      <c r="G1628" s="232">
        <v>0</v>
      </c>
      <c r="H1628" s="234"/>
    </row>
    <row r="1629" spans="1:8">
      <c r="A1629" s="137">
        <v>881</v>
      </c>
      <c r="B1629" s="137">
        <v>623</v>
      </c>
      <c r="C1629" s="157" t="s">
        <v>1696</v>
      </c>
      <c r="D1629" s="143">
        <v>2024.03</v>
      </c>
      <c r="E1629" s="137">
        <v>6</v>
      </c>
      <c r="F1629" s="157" t="s">
        <v>1697</v>
      </c>
      <c r="G1629" s="137">
        <v>58</v>
      </c>
      <c r="H1629" s="137">
        <v>1635</v>
      </c>
    </row>
    <row r="1630" spans="1:8">
      <c r="A1630" s="137">
        <v>882</v>
      </c>
      <c r="B1630" s="137"/>
      <c r="C1630" s="157"/>
      <c r="D1630" s="143"/>
      <c r="E1630" s="137"/>
      <c r="F1630" s="157" t="s">
        <v>1696</v>
      </c>
      <c r="G1630" s="137">
        <v>54</v>
      </c>
      <c r="H1630" s="137"/>
    </row>
    <row r="1631" spans="1:8">
      <c r="A1631" s="137">
        <v>883</v>
      </c>
      <c r="B1631" s="137"/>
      <c r="C1631" s="157"/>
      <c r="D1631" s="143"/>
      <c r="E1631" s="137"/>
      <c r="F1631" s="235" t="s">
        <v>1698</v>
      </c>
      <c r="G1631" s="137">
        <v>90</v>
      </c>
      <c r="H1631" s="137"/>
    </row>
    <row r="1632" spans="1:8">
      <c r="A1632" s="137">
        <v>884</v>
      </c>
      <c r="B1632" s="137"/>
      <c r="C1632" s="157"/>
      <c r="D1632" s="143"/>
      <c r="E1632" s="137"/>
      <c r="F1632" s="157" t="s">
        <v>1699</v>
      </c>
      <c r="G1632" s="137">
        <v>29</v>
      </c>
      <c r="H1632" s="137"/>
    </row>
    <row r="1633" spans="1:8">
      <c r="A1633" s="137">
        <v>885</v>
      </c>
      <c r="B1633" s="137"/>
      <c r="C1633" s="157"/>
      <c r="D1633" s="143"/>
      <c r="E1633" s="137"/>
      <c r="F1633" s="157" t="s">
        <v>1700</v>
      </c>
      <c r="G1633" s="137">
        <v>13</v>
      </c>
      <c r="H1633" s="137"/>
    </row>
    <row r="1634" spans="1:8">
      <c r="A1634" s="137">
        <v>886</v>
      </c>
      <c r="B1634" s="137"/>
      <c r="C1634" s="157"/>
      <c r="D1634" s="143"/>
      <c r="E1634" s="137"/>
      <c r="F1634" s="157" t="s">
        <v>1701</v>
      </c>
      <c r="G1634" s="137">
        <v>8</v>
      </c>
      <c r="H1634" s="137"/>
    </row>
    <row r="1635" spans="1:8">
      <c r="A1635" s="137">
        <v>887</v>
      </c>
      <c r="B1635" s="137">
        <v>624</v>
      </c>
      <c r="C1635" s="157" t="s">
        <v>1702</v>
      </c>
      <c r="D1635" s="198">
        <v>2024.03</v>
      </c>
      <c r="E1635" s="137">
        <v>4</v>
      </c>
      <c r="F1635" s="157" t="s">
        <v>1702</v>
      </c>
      <c r="G1635" s="137">
        <v>38</v>
      </c>
      <c r="H1635" s="137">
        <v>1038</v>
      </c>
    </row>
    <row r="1636" spans="1:8">
      <c r="A1636" s="137">
        <v>888</v>
      </c>
      <c r="B1636" s="137"/>
      <c r="C1636" s="157"/>
      <c r="D1636" s="198"/>
      <c r="E1636" s="137"/>
      <c r="F1636" s="157" t="s">
        <v>1703</v>
      </c>
      <c r="G1636" s="137">
        <v>8</v>
      </c>
      <c r="H1636" s="137"/>
    </row>
    <row r="1637" spans="1:8">
      <c r="A1637" s="137">
        <v>889</v>
      </c>
      <c r="B1637" s="137"/>
      <c r="C1637" s="157"/>
      <c r="D1637" s="198"/>
      <c r="E1637" s="137"/>
      <c r="F1637" s="157" t="s">
        <v>1704</v>
      </c>
      <c r="G1637" s="137">
        <v>10</v>
      </c>
      <c r="H1637" s="137"/>
    </row>
    <row r="1638" spans="1:8">
      <c r="A1638" s="137">
        <v>890</v>
      </c>
      <c r="B1638" s="137"/>
      <c r="C1638" s="157"/>
      <c r="D1638" s="198"/>
      <c r="E1638" s="137"/>
      <c r="F1638" s="157" t="s">
        <v>438</v>
      </c>
      <c r="G1638" s="137">
        <v>36</v>
      </c>
      <c r="H1638" s="137"/>
    </row>
    <row r="1639" spans="1:8">
      <c r="A1639" s="137">
        <v>891</v>
      </c>
      <c r="B1639" s="181">
        <v>625</v>
      </c>
      <c r="C1639" s="166" t="s">
        <v>1705</v>
      </c>
      <c r="D1639" s="143" t="s">
        <v>1706</v>
      </c>
      <c r="E1639" s="181">
        <v>2</v>
      </c>
      <c r="F1639" s="168" t="s">
        <v>1705</v>
      </c>
      <c r="G1639" s="143">
        <v>73</v>
      </c>
      <c r="H1639" s="181">
        <v>471</v>
      </c>
    </row>
    <row r="1640" spans="1:8">
      <c r="A1640" s="137">
        <v>892</v>
      </c>
      <c r="B1640" s="182"/>
      <c r="C1640" s="167"/>
      <c r="D1640" s="143"/>
      <c r="E1640" s="182"/>
      <c r="F1640" s="168" t="s">
        <v>1707</v>
      </c>
      <c r="G1640" s="143">
        <v>66</v>
      </c>
      <c r="H1640" s="182"/>
    </row>
    <row r="1641" spans="1:8">
      <c r="A1641" s="137">
        <v>893</v>
      </c>
      <c r="B1641" s="181">
        <v>626</v>
      </c>
      <c r="C1641" s="156" t="s">
        <v>1708</v>
      </c>
      <c r="D1641" s="143" t="s">
        <v>1709</v>
      </c>
      <c r="E1641" s="181">
        <v>4</v>
      </c>
      <c r="F1641" s="157" t="s">
        <v>1708</v>
      </c>
      <c r="G1641" s="143">
        <v>23</v>
      </c>
      <c r="H1641" s="181">
        <v>1563</v>
      </c>
    </row>
    <row r="1642" spans="1:8">
      <c r="A1642" s="137">
        <v>894</v>
      </c>
      <c r="B1642" s="182"/>
      <c r="C1642" s="158"/>
      <c r="D1642" s="143"/>
      <c r="E1642" s="182"/>
      <c r="F1642" s="168" t="s">
        <v>1710</v>
      </c>
      <c r="G1642" s="143">
        <v>21</v>
      </c>
      <c r="H1642" s="182"/>
    </row>
    <row r="1643" spans="1:8">
      <c r="A1643" s="137">
        <v>895</v>
      </c>
      <c r="B1643" s="182"/>
      <c r="C1643" s="158"/>
      <c r="D1643" s="143"/>
      <c r="E1643" s="182"/>
      <c r="F1643" s="168" t="s">
        <v>1711</v>
      </c>
      <c r="G1643" s="143">
        <v>14</v>
      </c>
      <c r="H1643" s="182"/>
    </row>
    <row r="1644" spans="1:8">
      <c r="A1644" s="137">
        <v>896</v>
      </c>
      <c r="B1644" s="217"/>
      <c r="C1644" s="161"/>
      <c r="D1644" s="143" t="s">
        <v>28</v>
      </c>
      <c r="E1644" s="217"/>
      <c r="F1644" s="165" t="s">
        <v>1712</v>
      </c>
      <c r="G1644" s="137">
        <v>44</v>
      </c>
      <c r="H1644" s="217"/>
    </row>
    <row r="1645" spans="1:8">
      <c r="A1645" s="137">
        <v>897</v>
      </c>
      <c r="B1645" s="181">
        <v>627</v>
      </c>
      <c r="C1645" s="166" t="s">
        <v>1713</v>
      </c>
      <c r="D1645" s="143" t="s">
        <v>1093</v>
      </c>
      <c r="E1645" s="181">
        <v>3</v>
      </c>
      <c r="F1645" s="168" t="s">
        <v>1713</v>
      </c>
      <c r="G1645" s="143">
        <v>17</v>
      </c>
      <c r="H1645" s="181">
        <v>926</v>
      </c>
    </row>
    <row r="1646" spans="1:8">
      <c r="A1646" s="137">
        <v>898</v>
      </c>
      <c r="B1646" s="182"/>
      <c r="C1646" s="167"/>
      <c r="D1646" s="143"/>
      <c r="E1646" s="182"/>
      <c r="F1646" s="168" t="s">
        <v>1714</v>
      </c>
      <c r="G1646" s="160">
        <v>20</v>
      </c>
      <c r="H1646" s="182"/>
    </row>
    <row r="1647" spans="1:8">
      <c r="A1647" s="137">
        <v>899</v>
      </c>
      <c r="B1647" s="217"/>
      <c r="C1647" s="171"/>
      <c r="D1647" s="143" t="s">
        <v>28</v>
      </c>
      <c r="E1647" s="217"/>
      <c r="F1647" s="165" t="s">
        <v>1715</v>
      </c>
      <c r="G1647" s="137">
        <v>48</v>
      </c>
      <c r="H1647" s="217"/>
    </row>
    <row r="1648" spans="1:8">
      <c r="A1648" s="137">
        <v>900</v>
      </c>
      <c r="B1648" s="181">
        <v>628</v>
      </c>
      <c r="C1648" s="156" t="s">
        <v>1716</v>
      </c>
      <c r="D1648" s="143" t="s">
        <v>1093</v>
      </c>
      <c r="E1648" s="181">
        <v>3</v>
      </c>
      <c r="F1648" s="168" t="s">
        <v>1717</v>
      </c>
      <c r="G1648" s="143">
        <v>12</v>
      </c>
      <c r="H1648" s="181">
        <v>1275</v>
      </c>
    </row>
    <row r="1649" spans="1:8">
      <c r="A1649" s="137">
        <v>901</v>
      </c>
      <c r="B1649" s="182"/>
      <c r="C1649" s="158"/>
      <c r="D1649" s="143"/>
      <c r="E1649" s="182"/>
      <c r="F1649" s="168" t="s">
        <v>1718</v>
      </c>
      <c r="G1649" s="143">
        <v>8</v>
      </c>
      <c r="H1649" s="182"/>
    </row>
    <row r="1650" spans="1:8">
      <c r="A1650" s="137">
        <v>902</v>
      </c>
      <c r="B1650" s="217"/>
      <c r="C1650" s="161"/>
      <c r="D1650" s="143" t="s">
        <v>28</v>
      </c>
      <c r="E1650" s="217"/>
      <c r="F1650" s="165" t="s">
        <v>1716</v>
      </c>
      <c r="G1650" s="137">
        <v>64</v>
      </c>
      <c r="H1650" s="217"/>
    </row>
    <row r="1651" spans="1:8">
      <c r="A1651" s="137">
        <v>903</v>
      </c>
      <c r="B1651" s="181">
        <v>629</v>
      </c>
      <c r="C1651" s="166" t="s">
        <v>1719</v>
      </c>
      <c r="D1651" s="143" t="s">
        <v>1093</v>
      </c>
      <c r="E1651" s="181">
        <v>4</v>
      </c>
      <c r="F1651" s="168" t="s">
        <v>1719</v>
      </c>
      <c r="G1651" s="143">
        <v>18</v>
      </c>
      <c r="H1651" s="181">
        <v>728</v>
      </c>
    </row>
    <row r="1652" spans="1:8">
      <c r="A1652" s="137">
        <v>904</v>
      </c>
      <c r="B1652" s="182"/>
      <c r="C1652" s="167"/>
      <c r="D1652" s="143"/>
      <c r="E1652" s="182"/>
      <c r="F1652" s="168" t="s">
        <v>1720</v>
      </c>
      <c r="G1652" s="143">
        <v>21</v>
      </c>
      <c r="H1652" s="182"/>
    </row>
    <row r="1653" spans="1:8">
      <c r="A1653" s="137">
        <v>905</v>
      </c>
      <c r="B1653" s="182"/>
      <c r="C1653" s="167"/>
      <c r="D1653" s="143" t="s">
        <v>808</v>
      </c>
      <c r="E1653" s="182"/>
      <c r="F1653" s="157" t="s">
        <v>1721</v>
      </c>
      <c r="G1653" s="201">
        <v>24</v>
      </c>
      <c r="H1653" s="182"/>
    </row>
    <row r="1654" spans="1:8">
      <c r="A1654" s="137">
        <v>906</v>
      </c>
      <c r="B1654" s="217"/>
      <c r="C1654" s="171"/>
      <c r="D1654" s="143" t="s">
        <v>28</v>
      </c>
      <c r="E1654" s="217"/>
      <c r="F1654" s="165" t="s">
        <v>1722</v>
      </c>
      <c r="G1654" s="137">
        <v>45</v>
      </c>
      <c r="H1654" s="217"/>
    </row>
    <row r="1655" spans="1:8">
      <c r="A1655" s="137">
        <v>907</v>
      </c>
      <c r="B1655" s="181">
        <v>630</v>
      </c>
      <c r="C1655" s="166" t="s">
        <v>1723</v>
      </c>
      <c r="D1655" s="143" t="s">
        <v>1093</v>
      </c>
      <c r="E1655" s="181">
        <v>6</v>
      </c>
      <c r="F1655" s="168" t="s">
        <v>1723</v>
      </c>
      <c r="G1655" s="143">
        <v>17</v>
      </c>
      <c r="H1655" s="181">
        <v>1405</v>
      </c>
    </row>
    <row r="1656" spans="1:8">
      <c r="A1656" s="137">
        <v>908</v>
      </c>
      <c r="B1656" s="182"/>
      <c r="C1656" s="167"/>
      <c r="D1656" s="143"/>
      <c r="E1656" s="182"/>
      <c r="F1656" s="168" t="s">
        <v>1724</v>
      </c>
      <c r="G1656" s="143">
        <v>11</v>
      </c>
      <c r="H1656" s="182"/>
    </row>
    <row r="1657" spans="1:8">
      <c r="A1657" s="137">
        <v>909</v>
      </c>
      <c r="B1657" s="182"/>
      <c r="C1657" s="167"/>
      <c r="D1657" s="143"/>
      <c r="E1657" s="182"/>
      <c r="F1657" s="168" t="s">
        <v>1725</v>
      </c>
      <c r="G1657" s="143">
        <v>15</v>
      </c>
      <c r="H1657" s="182"/>
    </row>
    <row r="1658" spans="1:8">
      <c r="A1658" s="137">
        <v>910</v>
      </c>
      <c r="B1658" s="182"/>
      <c r="C1658" s="167"/>
      <c r="D1658" s="190" t="s">
        <v>28</v>
      </c>
      <c r="E1658" s="182"/>
      <c r="F1658" s="165" t="s">
        <v>1726</v>
      </c>
      <c r="G1658" s="137">
        <v>71</v>
      </c>
      <c r="H1658" s="182"/>
    </row>
    <row r="1659" spans="1:8">
      <c r="A1659" s="137">
        <v>911</v>
      </c>
      <c r="B1659" s="182"/>
      <c r="C1659" s="167"/>
      <c r="D1659" s="193"/>
      <c r="E1659" s="182"/>
      <c r="F1659" s="165" t="s">
        <v>1727</v>
      </c>
      <c r="G1659" s="137">
        <v>68</v>
      </c>
      <c r="H1659" s="182"/>
    </row>
    <row r="1660" spans="1:8">
      <c r="A1660" s="137">
        <v>912</v>
      </c>
      <c r="B1660" s="217"/>
      <c r="C1660" s="171"/>
      <c r="D1660" s="195"/>
      <c r="E1660" s="217"/>
      <c r="F1660" s="165" t="s">
        <v>1728</v>
      </c>
      <c r="G1660" s="137">
        <v>39</v>
      </c>
      <c r="H1660" s="217"/>
    </row>
    <row r="1661" spans="1:8">
      <c r="A1661" s="137">
        <v>913</v>
      </c>
      <c r="B1661" s="181">
        <v>631</v>
      </c>
      <c r="C1661" s="166" t="s">
        <v>1729</v>
      </c>
      <c r="D1661" s="143" t="s">
        <v>841</v>
      </c>
      <c r="E1661" s="181">
        <v>3</v>
      </c>
      <c r="F1661" s="168" t="s">
        <v>1729</v>
      </c>
      <c r="G1661" s="143">
        <v>11</v>
      </c>
      <c r="H1661" s="181">
        <v>1381</v>
      </c>
    </row>
    <row r="1662" spans="1:8">
      <c r="A1662" s="137">
        <v>914</v>
      </c>
      <c r="B1662" s="182"/>
      <c r="C1662" s="167"/>
      <c r="D1662" s="143"/>
      <c r="E1662" s="182"/>
      <c r="F1662" s="168" t="s">
        <v>1730</v>
      </c>
      <c r="G1662" s="143">
        <v>9</v>
      </c>
      <c r="H1662" s="182"/>
    </row>
    <row r="1663" spans="1:8">
      <c r="A1663" s="137">
        <v>915</v>
      </c>
      <c r="B1663" s="217"/>
      <c r="C1663" s="171"/>
      <c r="D1663" s="143" t="s">
        <v>28</v>
      </c>
      <c r="E1663" s="217"/>
      <c r="F1663" s="165" t="s">
        <v>1731</v>
      </c>
      <c r="G1663" s="137">
        <v>35</v>
      </c>
      <c r="H1663" s="217"/>
    </row>
    <row r="1664" spans="1:8">
      <c r="A1664" s="137">
        <v>916</v>
      </c>
      <c r="B1664" s="181">
        <v>632</v>
      </c>
      <c r="C1664" s="166" t="s">
        <v>1732</v>
      </c>
      <c r="D1664" s="143" t="s">
        <v>841</v>
      </c>
      <c r="E1664" s="181">
        <v>3</v>
      </c>
      <c r="F1664" s="168" t="s">
        <v>1732</v>
      </c>
      <c r="G1664" s="143">
        <v>14</v>
      </c>
      <c r="H1664" s="181">
        <v>1281</v>
      </c>
    </row>
    <row r="1665" spans="1:8">
      <c r="A1665" s="137">
        <v>917</v>
      </c>
      <c r="B1665" s="182"/>
      <c r="C1665" s="167"/>
      <c r="D1665" s="143"/>
      <c r="E1665" s="182"/>
      <c r="F1665" s="168" t="s">
        <v>672</v>
      </c>
      <c r="G1665" s="143">
        <v>17</v>
      </c>
      <c r="H1665" s="182"/>
    </row>
    <row r="1666" spans="1:8">
      <c r="A1666" s="137">
        <v>918</v>
      </c>
      <c r="B1666" s="182"/>
      <c r="C1666" s="167"/>
      <c r="D1666" s="143"/>
      <c r="E1666" s="182"/>
      <c r="F1666" s="168" t="s">
        <v>1733</v>
      </c>
      <c r="G1666" s="143">
        <v>12</v>
      </c>
      <c r="H1666" s="182"/>
    </row>
    <row r="1667" spans="1:8">
      <c r="A1667" s="137">
        <v>919</v>
      </c>
      <c r="B1667" s="181">
        <v>633</v>
      </c>
      <c r="C1667" s="166" t="s">
        <v>1734</v>
      </c>
      <c r="D1667" s="143" t="s">
        <v>1457</v>
      </c>
      <c r="E1667" s="181">
        <v>4</v>
      </c>
      <c r="F1667" s="168" t="s">
        <v>1734</v>
      </c>
      <c r="G1667" s="143">
        <v>16</v>
      </c>
      <c r="H1667" s="181">
        <v>1269</v>
      </c>
    </row>
    <row r="1668" spans="1:8">
      <c r="A1668" s="137">
        <v>920</v>
      </c>
      <c r="B1668" s="182"/>
      <c r="C1668" s="167"/>
      <c r="D1668" s="143"/>
      <c r="E1668" s="182"/>
      <c r="F1668" s="168" t="s">
        <v>1735</v>
      </c>
      <c r="G1668" s="143">
        <v>15</v>
      </c>
      <c r="H1668" s="182"/>
    </row>
    <row r="1669" spans="1:8">
      <c r="A1669" s="137">
        <v>921</v>
      </c>
      <c r="B1669" s="182"/>
      <c r="C1669" s="167"/>
      <c r="D1669" s="143"/>
      <c r="E1669" s="182"/>
      <c r="F1669" s="168" t="s">
        <v>1736</v>
      </c>
      <c r="G1669" s="143">
        <v>11</v>
      </c>
      <c r="H1669" s="182"/>
    </row>
    <row r="1670" spans="1:8">
      <c r="A1670" s="137">
        <v>922</v>
      </c>
      <c r="B1670" s="217"/>
      <c r="C1670" s="171"/>
      <c r="D1670" s="143" t="s">
        <v>28</v>
      </c>
      <c r="E1670" s="217"/>
      <c r="F1670" s="165" t="s">
        <v>1737</v>
      </c>
      <c r="G1670" s="137">
        <v>40</v>
      </c>
      <c r="H1670" s="217"/>
    </row>
    <row r="1671" spans="1:8">
      <c r="A1671" s="137">
        <v>923</v>
      </c>
      <c r="B1671" s="181">
        <v>634</v>
      </c>
      <c r="C1671" s="166" t="s">
        <v>1738</v>
      </c>
      <c r="D1671" s="143" t="s">
        <v>1489</v>
      </c>
      <c r="E1671" s="181">
        <v>4</v>
      </c>
      <c r="F1671" s="168" t="s">
        <v>1739</v>
      </c>
      <c r="G1671" s="143">
        <v>12</v>
      </c>
      <c r="H1671" s="181">
        <v>1545</v>
      </c>
    </row>
    <row r="1672" spans="1:8">
      <c r="A1672" s="137">
        <v>924</v>
      </c>
      <c r="B1672" s="182"/>
      <c r="C1672" s="167"/>
      <c r="D1672" s="143"/>
      <c r="E1672" s="182"/>
      <c r="F1672" s="168" t="s">
        <v>1740</v>
      </c>
      <c r="G1672" s="143">
        <v>10</v>
      </c>
      <c r="H1672" s="182"/>
    </row>
    <row r="1673" spans="1:8">
      <c r="A1673" s="137">
        <v>925</v>
      </c>
      <c r="B1673" s="182"/>
      <c r="C1673" s="167"/>
      <c r="D1673" s="190" t="s">
        <v>28</v>
      </c>
      <c r="E1673" s="182"/>
      <c r="F1673" s="165" t="s">
        <v>1738</v>
      </c>
      <c r="G1673" s="143">
        <v>33</v>
      </c>
      <c r="H1673" s="182"/>
    </row>
    <row r="1674" spans="1:8">
      <c r="A1674" s="137">
        <v>926</v>
      </c>
      <c r="B1674" s="217"/>
      <c r="C1674" s="171"/>
      <c r="D1674" s="195"/>
      <c r="E1674" s="217"/>
      <c r="F1674" s="165" t="s">
        <v>1741</v>
      </c>
      <c r="G1674" s="137">
        <v>77</v>
      </c>
      <c r="H1674" s="217"/>
    </row>
    <row r="1675" spans="1:8">
      <c r="A1675" s="137">
        <v>927</v>
      </c>
      <c r="B1675" s="181">
        <v>635</v>
      </c>
      <c r="C1675" s="166" t="s">
        <v>1742</v>
      </c>
      <c r="D1675" s="143" t="s">
        <v>1489</v>
      </c>
      <c r="E1675" s="181">
        <v>1</v>
      </c>
      <c r="F1675" s="168" t="s">
        <v>1742</v>
      </c>
      <c r="G1675" s="143">
        <v>55</v>
      </c>
      <c r="H1675" s="181">
        <v>369</v>
      </c>
    </row>
    <row r="1676" spans="1:8">
      <c r="A1676" s="137">
        <v>928</v>
      </c>
      <c r="B1676" s="163">
        <v>636</v>
      </c>
      <c r="C1676" s="156" t="s">
        <v>1743</v>
      </c>
      <c r="D1676" s="137">
        <v>2018.12</v>
      </c>
      <c r="E1676" s="163">
        <v>4</v>
      </c>
      <c r="F1676" s="157" t="s">
        <v>1743</v>
      </c>
      <c r="G1676" s="137">
        <v>14</v>
      </c>
      <c r="H1676" s="163">
        <v>1673</v>
      </c>
    </row>
    <row r="1677" spans="1:8">
      <c r="A1677" s="137">
        <v>929</v>
      </c>
      <c r="B1677" s="159"/>
      <c r="C1677" s="158"/>
      <c r="D1677" s="137">
        <v>2019.7</v>
      </c>
      <c r="E1677" s="159"/>
      <c r="F1677" s="168" t="s">
        <v>1744</v>
      </c>
      <c r="G1677" s="143">
        <v>11</v>
      </c>
      <c r="H1677" s="159"/>
    </row>
    <row r="1678" spans="1:8">
      <c r="A1678" s="137">
        <v>930</v>
      </c>
      <c r="B1678" s="159"/>
      <c r="C1678" s="158"/>
      <c r="D1678" s="137"/>
      <c r="E1678" s="159"/>
      <c r="F1678" s="168" t="s">
        <v>1745</v>
      </c>
      <c r="G1678" s="201">
        <v>9</v>
      </c>
      <c r="H1678" s="159"/>
    </row>
    <row r="1679" spans="1:8">
      <c r="A1679" s="137">
        <v>931</v>
      </c>
      <c r="B1679" s="162"/>
      <c r="C1679" s="161"/>
      <c r="D1679" s="143" t="s">
        <v>28</v>
      </c>
      <c r="E1679" s="162"/>
      <c r="F1679" s="165" t="s">
        <v>1746</v>
      </c>
      <c r="G1679" s="137">
        <v>46</v>
      </c>
      <c r="H1679" s="162"/>
    </row>
    <row r="1680" spans="1:8">
      <c r="A1680" s="137">
        <v>932</v>
      </c>
      <c r="B1680" s="163">
        <v>637</v>
      </c>
      <c r="C1680" s="156" t="s">
        <v>1747</v>
      </c>
      <c r="D1680" s="163">
        <v>2019.9</v>
      </c>
      <c r="E1680" s="163">
        <v>3</v>
      </c>
      <c r="F1680" s="157" t="s">
        <v>1747</v>
      </c>
      <c r="G1680" s="137">
        <v>58</v>
      </c>
      <c r="H1680" s="163">
        <v>1180</v>
      </c>
    </row>
    <row r="1681" spans="1:8">
      <c r="A1681" s="137">
        <v>933</v>
      </c>
      <c r="B1681" s="159"/>
      <c r="C1681" s="158"/>
      <c r="D1681" s="159"/>
      <c r="E1681" s="159"/>
      <c r="F1681" s="157" t="s">
        <v>1748</v>
      </c>
      <c r="G1681" s="137">
        <v>56</v>
      </c>
      <c r="H1681" s="159"/>
    </row>
    <row r="1682" spans="1:8">
      <c r="A1682" s="137">
        <v>934</v>
      </c>
      <c r="B1682" s="162"/>
      <c r="C1682" s="161"/>
      <c r="D1682" s="162"/>
      <c r="E1682" s="162"/>
      <c r="F1682" s="157" t="s">
        <v>1749</v>
      </c>
      <c r="G1682" s="137">
        <v>20</v>
      </c>
      <c r="H1682" s="162"/>
    </row>
    <row r="1683" spans="1:8">
      <c r="A1683" s="137">
        <v>935</v>
      </c>
      <c r="B1683" s="163">
        <v>638</v>
      </c>
      <c r="C1683" s="156" t="s">
        <v>1750</v>
      </c>
      <c r="D1683" s="137">
        <v>2019.9</v>
      </c>
      <c r="E1683" s="163">
        <v>5</v>
      </c>
      <c r="F1683" s="157" t="s">
        <v>1750</v>
      </c>
      <c r="G1683" s="137">
        <v>9</v>
      </c>
      <c r="H1683" s="163">
        <v>2175</v>
      </c>
    </row>
    <row r="1684" spans="1:8">
      <c r="A1684" s="137">
        <v>936</v>
      </c>
      <c r="B1684" s="159"/>
      <c r="C1684" s="158"/>
      <c r="D1684" s="137"/>
      <c r="E1684" s="159"/>
      <c r="F1684" s="157" t="s">
        <v>1751</v>
      </c>
      <c r="G1684" s="137">
        <v>19</v>
      </c>
      <c r="H1684" s="159"/>
    </row>
    <row r="1685" spans="1:8">
      <c r="A1685" s="137">
        <v>937</v>
      </c>
      <c r="B1685" s="159"/>
      <c r="C1685" s="158"/>
      <c r="D1685" s="137"/>
      <c r="E1685" s="159"/>
      <c r="F1685" s="157" t="s">
        <v>1752</v>
      </c>
      <c r="G1685" s="137">
        <v>15</v>
      </c>
      <c r="H1685" s="159"/>
    </row>
    <row r="1686" spans="1:8">
      <c r="A1686" s="137">
        <v>938</v>
      </c>
      <c r="B1686" s="159"/>
      <c r="C1686" s="158"/>
      <c r="D1686" s="190" t="s">
        <v>28</v>
      </c>
      <c r="E1686" s="159"/>
      <c r="F1686" s="165" t="s">
        <v>1753</v>
      </c>
      <c r="G1686" s="137">
        <v>66</v>
      </c>
      <c r="H1686" s="159"/>
    </row>
    <row r="1687" spans="1:8">
      <c r="A1687" s="137">
        <v>939</v>
      </c>
      <c r="B1687" s="162"/>
      <c r="C1687" s="161"/>
      <c r="D1687" s="195"/>
      <c r="E1687" s="162"/>
      <c r="F1687" s="165" t="s">
        <v>1754</v>
      </c>
      <c r="G1687" s="137">
        <v>56</v>
      </c>
      <c r="H1687" s="162"/>
    </row>
    <row r="1688" spans="1:8">
      <c r="A1688" s="137">
        <v>940</v>
      </c>
      <c r="B1688" s="163">
        <v>639</v>
      </c>
      <c r="C1688" s="156" t="s">
        <v>1755</v>
      </c>
      <c r="D1688" s="137">
        <v>2019.9</v>
      </c>
      <c r="E1688" s="163">
        <v>4</v>
      </c>
      <c r="F1688" s="157" t="s">
        <v>1755</v>
      </c>
      <c r="G1688" s="137">
        <v>81</v>
      </c>
      <c r="H1688" s="163">
        <v>1648</v>
      </c>
    </row>
    <row r="1689" spans="1:8">
      <c r="A1689" s="137">
        <v>941</v>
      </c>
      <c r="B1689" s="159"/>
      <c r="C1689" s="158"/>
      <c r="D1689" s="137"/>
      <c r="E1689" s="159"/>
      <c r="F1689" s="157" t="s">
        <v>1756</v>
      </c>
      <c r="G1689" s="137">
        <v>51</v>
      </c>
      <c r="H1689" s="159"/>
    </row>
    <row r="1690" spans="1:8">
      <c r="A1690" s="137">
        <v>942</v>
      </c>
      <c r="B1690" s="159"/>
      <c r="C1690" s="158"/>
      <c r="D1690" s="190" t="s">
        <v>28</v>
      </c>
      <c r="E1690" s="159"/>
      <c r="F1690" s="165" t="s">
        <v>1757</v>
      </c>
      <c r="G1690" s="137">
        <v>44</v>
      </c>
      <c r="H1690" s="159"/>
    </row>
    <row r="1691" spans="1:8">
      <c r="A1691" s="137">
        <v>943</v>
      </c>
      <c r="B1691" s="162"/>
      <c r="C1691" s="161"/>
      <c r="D1691" s="195"/>
      <c r="E1691" s="162"/>
      <c r="F1691" s="165" t="s">
        <v>1758</v>
      </c>
      <c r="G1691" s="137">
        <v>17</v>
      </c>
      <c r="H1691" s="162"/>
    </row>
    <row r="1692" spans="1:8">
      <c r="A1692" s="137">
        <v>944</v>
      </c>
      <c r="B1692" s="163">
        <v>640</v>
      </c>
      <c r="C1692" s="156" t="s">
        <v>1759</v>
      </c>
      <c r="D1692" s="137">
        <v>2019.11</v>
      </c>
      <c r="E1692" s="163">
        <v>2</v>
      </c>
      <c r="F1692" s="157" t="s">
        <v>1759</v>
      </c>
      <c r="G1692" s="137">
        <v>21</v>
      </c>
      <c r="H1692" s="163">
        <v>358</v>
      </c>
    </row>
    <row r="1693" spans="1:8">
      <c r="A1693" s="137">
        <v>945</v>
      </c>
      <c r="B1693" s="162"/>
      <c r="C1693" s="161"/>
      <c r="D1693" s="143" t="s">
        <v>28</v>
      </c>
      <c r="E1693" s="162"/>
      <c r="F1693" s="165" t="s">
        <v>1760</v>
      </c>
      <c r="G1693" s="137">
        <v>41</v>
      </c>
      <c r="H1693" s="162"/>
    </row>
    <row r="1694" spans="1:8">
      <c r="A1694" s="137">
        <v>946</v>
      </c>
      <c r="B1694" s="137">
        <v>641</v>
      </c>
      <c r="C1694" s="157" t="s">
        <v>1761</v>
      </c>
      <c r="D1694" s="137">
        <v>2020.4</v>
      </c>
      <c r="E1694" s="137">
        <v>3</v>
      </c>
      <c r="F1694" s="157" t="s">
        <v>1761</v>
      </c>
      <c r="G1694" s="137">
        <v>42</v>
      </c>
      <c r="H1694" s="137">
        <v>925</v>
      </c>
    </row>
    <row r="1695" spans="1:8">
      <c r="A1695" s="137">
        <v>947</v>
      </c>
      <c r="B1695" s="137"/>
      <c r="C1695" s="157"/>
      <c r="D1695" s="137"/>
      <c r="E1695" s="137"/>
      <c r="F1695" s="157" t="s">
        <v>1762</v>
      </c>
      <c r="G1695" s="137">
        <v>13</v>
      </c>
      <c r="H1695" s="137"/>
    </row>
    <row r="1696" spans="1:8">
      <c r="A1696" s="137">
        <v>948</v>
      </c>
      <c r="B1696" s="137"/>
      <c r="C1696" s="157"/>
      <c r="D1696" s="137"/>
      <c r="E1696" s="137"/>
      <c r="F1696" s="157" t="s">
        <v>1763</v>
      </c>
      <c r="G1696" s="137">
        <v>10</v>
      </c>
      <c r="H1696" s="137"/>
    </row>
    <row r="1697" spans="1:8">
      <c r="A1697" s="137">
        <v>949</v>
      </c>
      <c r="B1697" s="181">
        <v>642</v>
      </c>
      <c r="C1697" s="156" t="s">
        <v>1764</v>
      </c>
      <c r="D1697" s="163">
        <v>2021.05</v>
      </c>
      <c r="E1697" s="163">
        <v>3</v>
      </c>
      <c r="F1697" s="157" t="s">
        <v>1764</v>
      </c>
      <c r="G1697" s="143">
        <v>57</v>
      </c>
      <c r="H1697" s="181">
        <v>1579</v>
      </c>
    </row>
    <row r="1698" spans="1:8">
      <c r="A1698" s="137">
        <v>950</v>
      </c>
      <c r="B1698" s="182"/>
      <c r="C1698" s="158"/>
      <c r="D1698" s="159"/>
      <c r="E1698" s="159"/>
      <c r="F1698" s="157" t="s">
        <v>1765</v>
      </c>
      <c r="G1698" s="143">
        <v>52</v>
      </c>
      <c r="H1698" s="193"/>
    </row>
    <row r="1699" spans="1:8">
      <c r="A1699" s="137">
        <v>951</v>
      </c>
      <c r="B1699" s="217"/>
      <c r="C1699" s="161"/>
      <c r="D1699" s="162"/>
      <c r="E1699" s="162"/>
      <c r="F1699" s="157" t="s">
        <v>1766</v>
      </c>
      <c r="G1699" s="143">
        <v>22</v>
      </c>
      <c r="H1699" s="195"/>
    </row>
    <row r="1700" spans="1:8">
      <c r="A1700" s="137">
        <v>952</v>
      </c>
      <c r="B1700" s="181">
        <v>643</v>
      </c>
      <c r="C1700" s="156" t="s">
        <v>1767</v>
      </c>
      <c r="D1700" s="163">
        <v>2021.05</v>
      </c>
      <c r="E1700" s="163">
        <v>5</v>
      </c>
      <c r="F1700" s="157" t="s">
        <v>1767</v>
      </c>
      <c r="G1700" s="143">
        <v>6</v>
      </c>
      <c r="H1700" s="181">
        <v>1325</v>
      </c>
    </row>
    <row r="1701" spans="1:8">
      <c r="A1701" s="137">
        <v>953</v>
      </c>
      <c r="B1701" s="182"/>
      <c r="C1701" s="158"/>
      <c r="D1701" s="159"/>
      <c r="E1701" s="159"/>
      <c r="F1701" s="157" t="s">
        <v>1768</v>
      </c>
      <c r="G1701" s="143">
        <v>7</v>
      </c>
      <c r="H1701" s="193"/>
    </row>
    <row r="1702" spans="1:8">
      <c r="A1702" s="137">
        <v>954</v>
      </c>
      <c r="B1702" s="182"/>
      <c r="C1702" s="158"/>
      <c r="D1702" s="159"/>
      <c r="E1702" s="159"/>
      <c r="F1702" s="157" t="s">
        <v>1769</v>
      </c>
      <c r="G1702" s="143">
        <v>17</v>
      </c>
      <c r="H1702" s="193"/>
    </row>
    <row r="1703" spans="1:8">
      <c r="A1703" s="137">
        <v>955</v>
      </c>
      <c r="B1703" s="182"/>
      <c r="C1703" s="158"/>
      <c r="D1703" s="159"/>
      <c r="E1703" s="159"/>
      <c r="F1703" s="157" t="s">
        <v>1770</v>
      </c>
      <c r="G1703" s="143">
        <v>40</v>
      </c>
      <c r="H1703" s="193"/>
    </row>
    <row r="1704" spans="1:8">
      <c r="A1704" s="137">
        <v>956</v>
      </c>
      <c r="B1704" s="182"/>
      <c r="C1704" s="158"/>
      <c r="D1704" s="159"/>
      <c r="E1704" s="159"/>
      <c r="F1704" s="157" t="s">
        <v>1771</v>
      </c>
      <c r="G1704" s="143">
        <v>46</v>
      </c>
      <c r="H1704" s="193"/>
    </row>
    <row r="1705" spans="1:8">
      <c r="A1705" s="137">
        <v>957</v>
      </c>
      <c r="B1705" s="181">
        <v>644</v>
      </c>
      <c r="C1705" s="156" t="s">
        <v>1772</v>
      </c>
      <c r="D1705" s="163">
        <v>2021.05</v>
      </c>
      <c r="E1705" s="163">
        <v>3</v>
      </c>
      <c r="F1705" s="165" t="s">
        <v>1772</v>
      </c>
      <c r="G1705" s="143">
        <v>46</v>
      </c>
      <c r="H1705" s="181">
        <v>1040</v>
      </c>
    </row>
    <row r="1706" spans="1:8">
      <c r="A1706" s="137">
        <v>958</v>
      </c>
      <c r="B1706" s="182"/>
      <c r="C1706" s="158"/>
      <c r="D1706" s="159"/>
      <c r="E1706" s="159"/>
      <c r="F1706" s="165" t="s">
        <v>1773</v>
      </c>
      <c r="G1706" s="143">
        <v>18</v>
      </c>
      <c r="H1706" s="193"/>
    </row>
    <row r="1707" spans="1:8">
      <c r="A1707" s="137">
        <v>959</v>
      </c>
      <c r="B1707" s="182"/>
      <c r="C1707" s="161"/>
      <c r="D1707" s="159"/>
      <c r="E1707" s="159"/>
      <c r="F1707" s="229" t="s">
        <v>1774</v>
      </c>
      <c r="G1707" s="143">
        <v>9</v>
      </c>
      <c r="H1707" s="193"/>
    </row>
    <row r="1708" spans="1:8">
      <c r="A1708" s="137">
        <v>960</v>
      </c>
      <c r="B1708" s="181">
        <v>645</v>
      </c>
      <c r="C1708" s="156" t="s">
        <v>1775</v>
      </c>
      <c r="D1708" s="163">
        <v>2021.05</v>
      </c>
      <c r="E1708" s="163">
        <v>4</v>
      </c>
      <c r="F1708" s="157" t="s">
        <v>1775</v>
      </c>
      <c r="G1708" s="143">
        <v>49</v>
      </c>
      <c r="H1708" s="181">
        <v>1659</v>
      </c>
    </row>
    <row r="1709" spans="1:8">
      <c r="A1709" s="137">
        <v>961</v>
      </c>
      <c r="B1709" s="182"/>
      <c r="C1709" s="158"/>
      <c r="D1709" s="159"/>
      <c r="E1709" s="159"/>
      <c r="F1709" s="157" t="s">
        <v>1776</v>
      </c>
      <c r="G1709" s="160">
        <v>79</v>
      </c>
      <c r="H1709" s="193"/>
    </row>
    <row r="1710" spans="1:8">
      <c r="A1710" s="137">
        <v>962</v>
      </c>
      <c r="B1710" s="182"/>
      <c r="C1710" s="158"/>
      <c r="D1710" s="159"/>
      <c r="E1710" s="159"/>
      <c r="F1710" s="157" t="s">
        <v>1777</v>
      </c>
      <c r="G1710" s="143">
        <v>24</v>
      </c>
      <c r="H1710" s="193"/>
    </row>
    <row r="1711" spans="1:8">
      <c r="A1711" s="137">
        <v>963</v>
      </c>
      <c r="B1711" s="217"/>
      <c r="C1711" s="161"/>
      <c r="D1711" s="162"/>
      <c r="E1711" s="162"/>
      <c r="F1711" s="157" t="s">
        <v>1778</v>
      </c>
      <c r="G1711" s="143">
        <v>18</v>
      </c>
      <c r="H1711" s="195"/>
    </row>
    <row r="1712" spans="1:8">
      <c r="A1712" s="137">
        <v>964</v>
      </c>
      <c r="B1712" s="181">
        <v>646</v>
      </c>
      <c r="C1712" s="156" t="s">
        <v>1779</v>
      </c>
      <c r="D1712" s="163">
        <v>2021.05</v>
      </c>
      <c r="E1712" s="163">
        <v>4</v>
      </c>
      <c r="F1712" s="157" t="s">
        <v>1780</v>
      </c>
      <c r="G1712" s="143">
        <v>42</v>
      </c>
      <c r="H1712" s="181">
        <v>1925</v>
      </c>
    </row>
    <row r="1713" spans="1:8">
      <c r="A1713" s="137">
        <v>965</v>
      </c>
      <c r="B1713" s="182"/>
      <c r="C1713" s="158"/>
      <c r="D1713" s="159"/>
      <c r="E1713" s="159"/>
      <c r="F1713" s="157" t="s">
        <v>1781</v>
      </c>
      <c r="G1713" s="143">
        <v>17</v>
      </c>
      <c r="H1713" s="193"/>
    </row>
    <row r="1714" spans="1:8">
      <c r="A1714" s="137">
        <v>966</v>
      </c>
      <c r="B1714" s="182"/>
      <c r="C1714" s="158"/>
      <c r="D1714" s="159"/>
      <c r="E1714" s="159"/>
      <c r="F1714" s="157" t="s">
        <v>1779</v>
      </c>
      <c r="G1714" s="143">
        <v>8</v>
      </c>
      <c r="H1714" s="193"/>
    </row>
    <row r="1715" spans="1:8">
      <c r="A1715" s="137">
        <v>967</v>
      </c>
      <c r="B1715" s="217"/>
      <c r="C1715" s="161"/>
      <c r="D1715" s="162"/>
      <c r="E1715" s="162"/>
      <c r="F1715" s="157" t="s">
        <v>1782</v>
      </c>
      <c r="G1715" s="143">
        <v>76</v>
      </c>
      <c r="H1715" s="195"/>
    </row>
    <row r="1716" spans="1:8">
      <c r="A1716" s="137">
        <v>968</v>
      </c>
      <c r="B1716" s="137">
        <v>647</v>
      </c>
      <c r="C1716" s="157" t="s">
        <v>1783</v>
      </c>
      <c r="D1716" s="137">
        <v>2021.06</v>
      </c>
      <c r="E1716" s="137">
        <v>3</v>
      </c>
      <c r="F1716" s="165" t="s">
        <v>1783</v>
      </c>
      <c r="G1716" s="137">
        <v>64</v>
      </c>
      <c r="H1716" s="137">
        <v>840</v>
      </c>
    </row>
    <row r="1717" spans="1:8">
      <c r="A1717" s="137">
        <v>969</v>
      </c>
      <c r="B1717" s="137"/>
      <c r="C1717" s="157"/>
      <c r="D1717" s="137"/>
      <c r="E1717" s="137"/>
      <c r="F1717" s="165" t="s">
        <v>1213</v>
      </c>
      <c r="G1717" s="137">
        <v>69</v>
      </c>
      <c r="H1717" s="137"/>
    </row>
    <row r="1718" spans="1:8">
      <c r="A1718" s="137">
        <v>970</v>
      </c>
      <c r="B1718" s="137"/>
      <c r="C1718" s="157"/>
      <c r="D1718" s="137"/>
      <c r="E1718" s="137"/>
      <c r="F1718" s="165" t="s">
        <v>1160</v>
      </c>
      <c r="G1718" s="137">
        <v>25</v>
      </c>
      <c r="H1718" s="137"/>
    </row>
    <row r="1719" spans="1:8">
      <c r="A1719" s="137">
        <v>971</v>
      </c>
      <c r="B1719" s="137">
        <v>648</v>
      </c>
      <c r="C1719" s="157" t="s">
        <v>1784</v>
      </c>
      <c r="D1719" s="137">
        <v>2021.06</v>
      </c>
      <c r="E1719" s="137">
        <v>2</v>
      </c>
      <c r="F1719" s="165" t="s">
        <v>1784</v>
      </c>
      <c r="G1719" s="137">
        <v>67</v>
      </c>
      <c r="H1719" s="137">
        <v>484</v>
      </c>
    </row>
    <row r="1720" spans="1:8">
      <c r="A1720" s="137">
        <v>972</v>
      </c>
      <c r="B1720" s="137"/>
      <c r="C1720" s="157"/>
      <c r="D1720" s="198">
        <v>2023.11</v>
      </c>
      <c r="E1720" s="137"/>
      <c r="F1720" s="175" t="s">
        <v>1785</v>
      </c>
      <c r="G1720" s="137">
        <v>73</v>
      </c>
      <c r="H1720" s="137"/>
    </row>
    <row r="1721" spans="1:8">
      <c r="A1721" s="137">
        <v>973</v>
      </c>
      <c r="B1721" s="163">
        <v>649</v>
      </c>
      <c r="C1721" s="156" t="s">
        <v>1786</v>
      </c>
      <c r="D1721" s="163">
        <v>2021.07</v>
      </c>
      <c r="E1721" s="163">
        <v>4</v>
      </c>
      <c r="F1721" s="165" t="s">
        <v>1786</v>
      </c>
      <c r="G1721" s="137">
        <v>44</v>
      </c>
      <c r="H1721" s="163">
        <v>1670</v>
      </c>
    </row>
    <row r="1722" spans="1:8">
      <c r="A1722" s="137">
        <v>974</v>
      </c>
      <c r="B1722" s="159"/>
      <c r="C1722" s="158"/>
      <c r="D1722" s="159"/>
      <c r="E1722" s="159"/>
      <c r="F1722" s="165" t="s">
        <v>1787</v>
      </c>
      <c r="G1722" s="137">
        <v>50</v>
      </c>
      <c r="H1722" s="159"/>
    </row>
    <row r="1723" spans="1:8">
      <c r="A1723" s="137">
        <v>975</v>
      </c>
      <c r="B1723" s="159"/>
      <c r="C1723" s="158"/>
      <c r="D1723" s="159"/>
      <c r="E1723" s="159"/>
      <c r="F1723" s="165" t="s">
        <v>1788</v>
      </c>
      <c r="G1723" s="137">
        <v>22</v>
      </c>
      <c r="H1723" s="159"/>
    </row>
    <row r="1724" spans="1:8">
      <c r="A1724" s="137">
        <v>976</v>
      </c>
      <c r="B1724" s="162"/>
      <c r="C1724" s="161"/>
      <c r="D1724" s="162"/>
      <c r="E1724" s="162"/>
      <c r="F1724" s="165" t="s">
        <v>1789</v>
      </c>
      <c r="G1724" s="137">
        <v>18</v>
      </c>
      <c r="H1724" s="162"/>
    </row>
    <row r="1725" spans="1:8">
      <c r="A1725" s="137">
        <v>977</v>
      </c>
      <c r="B1725" s="160">
        <v>650</v>
      </c>
      <c r="C1725" s="168" t="s">
        <v>1790</v>
      </c>
      <c r="D1725" s="143" t="s">
        <v>1791</v>
      </c>
      <c r="E1725" s="160">
        <v>2</v>
      </c>
      <c r="F1725" s="168" t="s">
        <v>1790</v>
      </c>
      <c r="G1725" s="137">
        <v>55</v>
      </c>
      <c r="H1725" s="160">
        <v>899</v>
      </c>
    </row>
    <row r="1726" spans="1:8">
      <c r="A1726" s="137">
        <v>978</v>
      </c>
      <c r="B1726" s="160"/>
      <c r="C1726" s="168"/>
      <c r="D1726" s="143"/>
      <c r="E1726" s="160"/>
      <c r="F1726" s="157" t="s">
        <v>1792</v>
      </c>
      <c r="G1726" s="137">
        <v>60</v>
      </c>
      <c r="H1726" s="160"/>
    </row>
    <row r="1727" spans="1:8">
      <c r="A1727" s="137">
        <v>979</v>
      </c>
      <c r="B1727" s="137">
        <v>651</v>
      </c>
      <c r="C1727" s="175" t="s">
        <v>1793</v>
      </c>
      <c r="D1727" s="137">
        <v>2021.08</v>
      </c>
      <c r="E1727" s="137">
        <v>1</v>
      </c>
      <c r="F1727" s="175" t="s">
        <v>1793</v>
      </c>
      <c r="G1727" s="137">
        <v>56</v>
      </c>
      <c r="H1727" s="137">
        <v>406</v>
      </c>
    </row>
    <row r="1728" spans="1:8">
      <c r="A1728" s="137">
        <v>980</v>
      </c>
      <c r="B1728" s="163">
        <v>652</v>
      </c>
      <c r="C1728" s="156" t="s">
        <v>1794</v>
      </c>
      <c r="D1728" s="207">
        <v>2021.11</v>
      </c>
      <c r="E1728" s="163">
        <v>4</v>
      </c>
      <c r="F1728" s="175" t="s">
        <v>1795</v>
      </c>
      <c r="G1728" s="137">
        <v>32</v>
      </c>
      <c r="H1728" s="163">
        <v>1232</v>
      </c>
    </row>
    <row r="1729" spans="1:8">
      <c r="A1729" s="137">
        <v>981</v>
      </c>
      <c r="B1729" s="159"/>
      <c r="C1729" s="158"/>
      <c r="D1729" s="208"/>
      <c r="E1729" s="159"/>
      <c r="F1729" s="175" t="s">
        <v>1796</v>
      </c>
      <c r="G1729" s="137">
        <v>35</v>
      </c>
      <c r="H1729" s="159"/>
    </row>
    <row r="1730" spans="1:8">
      <c r="A1730" s="137">
        <v>982</v>
      </c>
      <c r="B1730" s="159"/>
      <c r="C1730" s="158"/>
      <c r="D1730" s="208"/>
      <c r="E1730" s="159"/>
      <c r="F1730" s="175" t="s">
        <v>1797</v>
      </c>
      <c r="G1730" s="137">
        <v>11</v>
      </c>
      <c r="H1730" s="159"/>
    </row>
    <row r="1731" spans="1:8">
      <c r="A1731" s="137">
        <v>983</v>
      </c>
      <c r="B1731" s="162"/>
      <c r="C1731" s="161"/>
      <c r="D1731" s="209"/>
      <c r="E1731" s="162"/>
      <c r="F1731" s="175" t="s">
        <v>1798</v>
      </c>
      <c r="G1731" s="137">
        <v>5</v>
      </c>
      <c r="H1731" s="162"/>
    </row>
    <row r="1732" spans="1:8">
      <c r="A1732" s="137">
        <v>984</v>
      </c>
      <c r="B1732" s="163">
        <v>653</v>
      </c>
      <c r="C1732" s="156" t="s">
        <v>1799</v>
      </c>
      <c r="D1732" s="207">
        <v>2021.11</v>
      </c>
      <c r="E1732" s="163">
        <v>2</v>
      </c>
      <c r="F1732" s="157" t="s">
        <v>1799</v>
      </c>
      <c r="G1732" s="137">
        <v>50</v>
      </c>
      <c r="H1732" s="163">
        <v>848</v>
      </c>
    </row>
    <row r="1733" spans="1:8">
      <c r="A1733" s="137">
        <v>985</v>
      </c>
      <c r="B1733" s="159"/>
      <c r="C1733" s="158"/>
      <c r="D1733" s="209"/>
      <c r="E1733" s="159"/>
      <c r="F1733" s="165" t="s">
        <v>1800</v>
      </c>
      <c r="G1733" s="137">
        <v>18</v>
      </c>
      <c r="H1733" s="159"/>
    </row>
    <row r="1734" spans="1:8">
      <c r="A1734" s="137">
        <v>986</v>
      </c>
      <c r="B1734" s="163">
        <v>654</v>
      </c>
      <c r="C1734" s="156" t="s">
        <v>1801</v>
      </c>
      <c r="D1734" s="207">
        <v>2021.11</v>
      </c>
      <c r="E1734" s="163">
        <v>4</v>
      </c>
      <c r="F1734" s="175" t="s">
        <v>1801</v>
      </c>
      <c r="G1734" s="137">
        <v>47</v>
      </c>
      <c r="H1734" s="163">
        <v>755</v>
      </c>
    </row>
    <row r="1735" spans="1:8">
      <c r="A1735" s="137">
        <v>987</v>
      </c>
      <c r="B1735" s="159"/>
      <c r="C1735" s="158"/>
      <c r="D1735" s="208"/>
      <c r="E1735" s="159"/>
      <c r="F1735" s="175" t="s">
        <v>1802</v>
      </c>
      <c r="G1735" s="137">
        <v>24</v>
      </c>
      <c r="H1735" s="159"/>
    </row>
    <row r="1736" spans="1:8">
      <c r="A1736" s="137">
        <v>988</v>
      </c>
      <c r="B1736" s="159"/>
      <c r="C1736" s="158"/>
      <c r="D1736" s="208"/>
      <c r="E1736" s="159"/>
      <c r="F1736" s="175" t="s">
        <v>1803</v>
      </c>
      <c r="G1736" s="137">
        <v>21</v>
      </c>
      <c r="H1736" s="159"/>
    </row>
    <row r="1737" spans="1:8">
      <c r="A1737" s="137">
        <v>989</v>
      </c>
      <c r="B1737" s="162"/>
      <c r="C1737" s="161"/>
      <c r="D1737" s="209"/>
      <c r="E1737" s="162"/>
      <c r="F1737" s="175" t="s">
        <v>1804</v>
      </c>
      <c r="G1737" s="137">
        <v>10</v>
      </c>
      <c r="H1737" s="162"/>
    </row>
    <row r="1738" spans="1:8">
      <c r="A1738" s="137">
        <v>990</v>
      </c>
      <c r="B1738" s="163">
        <v>655</v>
      </c>
      <c r="C1738" s="156" t="s">
        <v>1805</v>
      </c>
      <c r="D1738" s="163">
        <v>2022.1</v>
      </c>
      <c r="E1738" s="163">
        <v>3</v>
      </c>
      <c r="F1738" s="157" t="s">
        <v>1805</v>
      </c>
      <c r="G1738" s="137">
        <v>60</v>
      </c>
      <c r="H1738" s="163">
        <v>667</v>
      </c>
    </row>
    <row r="1739" spans="1:8">
      <c r="A1739" s="137">
        <v>991</v>
      </c>
      <c r="B1739" s="159"/>
      <c r="C1739" s="158"/>
      <c r="D1739" s="162"/>
      <c r="E1739" s="159"/>
      <c r="F1739" s="165" t="s">
        <v>1806</v>
      </c>
      <c r="G1739" s="137">
        <v>30</v>
      </c>
      <c r="H1739" s="159"/>
    </row>
    <row r="1740" spans="1:8">
      <c r="A1740" s="137">
        <v>992</v>
      </c>
      <c r="B1740" s="159"/>
      <c r="C1740" s="158"/>
      <c r="D1740" s="159"/>
      <c r="E1740" s="159"/>
      <c r="F1740" s="157" t="s">
        <v>1807</v>
      </c>
      <c r="G1740" s="137">
        <v>11</v>
      </c>
      <c r="H1740" s="159"/>
    </row>
    <row r="1741" spans="1:8">
      <c r="A1741" s="137">
        <v>993</v>
      </c>
      <c r="B1741" s="163">
        <v>656</v>
      </c>
      <c r="C1741" s="184" t="s">
        <v>1808</v>
      </c>
      <c r="D1741" s="163">
        <v>2022.1</v>
      </c>
      <c r="E1741" s="163">
        <v>3</v>
      </c>
      <c r="F1741" s="175" t="s">
        <v>1808</v>
      </c>
      <c r="G1741" s="137">
        <v>50</v>
      </c>
      <c r="H1741" s="163">
        <v>1218</v>
      </c>
    </row>
    <row r="1742" spans="1:8">
      <c r="A1742" s="137">
        <v>994</v>
      </c>
      <c r="B1742" s="159"/>
      <c r="C1742" s="187"/>
      <c r="D1742" s="159"/>
      <c r="E1742" s="159"/>
      <c r="F1742" s="175" t="s">
        <v>1809</v>
      </c>
      <c r="G1742" s="137">
        <v>27</v>
      </c>
      <c r="H1742" s="159"/>
    </row>
    <row r="1743" spans="1:8">
      <c r="A1743" s="137">
        <v>995</v>
      </c>
      <c r="B1743" s="162"/>
      <c r="C1743" s="185"/>
      <c r="D1743" s="162"/>
      <c r="E1743" s="162"/>
      <c r="F1743" s="175" t="s">
        <v>1810</v>
      </c>
      <c r="G1743" s="137">
        <v>23</v>
      </c>
      <c r="H1743" s="162"/>
    </row>
    <row r="1744" spans="1:8">
      <c r="A1744" s="137">
        <v>996</v>
      </c>
      <c r="B1744" s="137">
        <v>657</v>
      </c>
      <c r="C1744" s="175" t="s">
        <v>1811</v>
      </c>
      <c r="D1744" s="137">
        <v>2022.1</v>
      </c>
      <c r="E1744" s="137">
        <v>5</v>
      </c>
      <c r="F1744" s="175" t="s">
        <v>1811</v>
      </c>
      <c r="G1744" s="137">
        <v>69</v>
      </c>
      <c r="H1744" s="137">
        <v>1288</v>
      </c>
    </row>
    <row r="1745" spans="1:8">
      <c r="A1745" s="137">
        <v>997</v>
      </c>
      <c r="B1745" s="137"/>
      <c r="C1745" s="175"/>
      <c r="D1745" s="198">
        <v>2023.11</v>
      </c>
      <c r="E1745" s="137"/>
      <c r="F1745" s="175" t="s">
        <v>1812</v>
      </c>
      <c r="G1745" s="137">
        <v>43</v>
      </c>
      <c r="H1745" s="137"/>
    </row>
    <row r="1746" spans="1:8">
      <c r="A1746" s="137">
        <v>998</v>
      </c>
      <c r="B1746" s="137"/>
      <c r="C1746" s="175"/>
      <c r="D1746" s="198"/>
      <c r="E1746" s="137"/>
      <c r="F1746" s="175" t="s">
        <v>1813</v>
      </c>
      <c r="G1746" s="137">
        <v>14</v>
      </c>
      <c r="H1746" s="137"/>
    </row>
    <row r="1747" spans="1:8">
      <c r="A1747" s="137">
        <v>999</v>
      </c>
      <c r="B1747" s="137"/>
      <c r="C1747" s="175"/>
      <c r="D1747" s="198"/>
      <c r="E1747" s="137"/>
      <c r="F1747" s="175" t="s">
        <v>1814</v>
      </c>
      <c r="G1747" s="137">
        <v>14</v>
      </c>
      <c r="H1747" s="137"/>
    </row>
    <row r="1748" spans="1:8">
      <c r="A1748" s="137">
        <v>1000</v>
      </c>
      <c r="B1748" s="137"/>
      <c r="C1748" s="175"/>
      <c r="D1748" s="198"/>
      <c r="E1748" s="137"/>
      <c r="F1748" s="175" t="s">
        <v>1815</v>
      </c>
      <c r="G1748" s="137">
        <v>21</v>
      </c>
      <c r="H1748" s="137"/>
    </row>
    <row r="1749" spans="1:8">
      <c r="A1749" s="137">
        <v>1001</v>
      </c>
      <c r="B1749" s="137">
        <v>658</v>
      </c>
      <c r="C1749" s="157" t="s">
        <v>1816</v>
      </c>
      <c r="D1749" s="137">
        <v>2022.1</v>
      </c>
      <c r="E1749" s="137">
        <v>1</v>
      </c>
      <c r="F1749" s="157" t="s">
        <v>1816</v>
      </c>
      <c r="G1749" s="137">
        <v>51</v>
      </c>
      <c r="H1749" s="137">
        <v>315</v>
      </c>
    </row>
    <row r="1750" spans="1:8">
      <c r="A1750" s="137">
        <v>1002</v>
      </c>
      <c r="B1750" s="163">
        <v>659</v>
      </c>
      <c r="C1750" s="156" t="s">
        <v>1817</v>
      </c>
      <c r="D1750" s="137">
        <v>2022.1</v>
      </c>
      <c r="E1750" s="137">
        <v>5</v>
      </c>
      <c r="F1750" s="157" t="s">
        <v>1817</v>
      </c>
      <c r="G1750" s="137">
        <v>43</v>
      </c>
      <c r="H1750" s="163">
        <v>1375</v>
      </c>
    </row>
    <row r="1751" spans="1:8">
      <c r="A1751" s="137">
        <v>1003</v>
      </c>
      <c r="B1751" s="159"/>
      <c r="C1751" s="158"/>
      <c r="D1751" s="137"/>
      <c r="E1751" s="137"/>
      <c r="F1751" s="175" t="s">
        <v>1818</v>
      </c>
      <c r="G1751" s="137">
        <v>82</v>
      </c>
      <c r="H1751" s="159"/>
    </row>
    <row r="1752" spans="1:8">
      <c r="A1752" s="137">
        <v>1004</v>
      </c>
      <c r="B1752" s="159"/>
      <c r="C1752" s="158"/>
      <c r="D1752" s="137"/>
      <c r="E1752" s="137"/>
      <c r="F1752" s="175" t="s">
        <v>1819</v>
      </c>
      <c r="G1752" s="137">
        <v>8</v>
      </c>
      <c r="H1752" s="159"/>
    </row>
    <row r="1753" spans="1:8">
      <c r="A1753" s="137">
        <v>1005</v>
      </c>
      <c r="B1753" s="159"/>
      <c r="C1753" s="158"/>
      <c r="D1753" s="137"/>
      <c r="E1753" s="137"/>
      <c r="F1753" s="165" t="s">
        <v>1820</v>
      </c>
      <c r="G1753" s="137">
        <v>4</v>
      </c>
      <c r="H1753" s="159"/>
    </row>
    <row r="1754" spans="1:8">
      <c r="A1754" s="137">
        <v>1006</v>
      </c>
      <c r="B1754" s="162"/>
      <c r="C1754" s="161"/>
      <c r="D1754" s="143" t="s">
        <v>28</v>
      </c>
      <c r="E1754" s="137"/>
      <c r="F1754" s="165" t="s">
        <v>1821</v>
      </c>
      <c r="G1754" s="137">
        <v>50</v>
      </c>
      <c r="H1754" s="162"/>
    </row>
    <row r="1755" spans="1:8">
      <c r="A1755" s="137">
        <v>1007</v>
      </c>
      <c r="B1755" s="163">
        <v>660</v>
      </c>
      <c r="C1755" s="156" t="s">
        <v>1822</v>
      </c>
      <c r="D1755" s="163">
        <v>2022.1</v>
      </c>
      <c r="E1755" s="163">
        <v>4</v>
      </c>
      <c r="F1755" s="157" t="s">
        <v>1822</v>
      </c>
      <c r="G1755" s="137">
        <v>47</v>
      </c>
      <c r="H1755" s="163">
        <v>1643</v>
      </c>
    </row>
    <row r="1756" spans="1:8">
      <c r="A1756" s="137">
        <v>1008</v>
      </c>
      <c r="B1756" s="159"/>
      <c r="C1756" s="158"/>
      <c r="D1756" s="159"/>
      <c r="E1756" s="159"/>
      <c r="F1756" s="175" t="s">
        <v>1823</v>
      </c>
      <c r="G1756" s="137">
        <v>18</v>
      </c>
      <c r="H1756" s="159"/>
    </row>
    <row r="1757" spans="1:8">
      <c r="A1757" s="137">
        <v>1009</v>
      </c>
      <c r="B1757" s="159"/>
      <c r="C1757" s="158"/>
      <c r="D1757" s="159"/>
      <c r="E1757" s="159"/>
      <c r="F1757" s="175" t="s">
        <v>1824</v>
      </c>
      <c r="G1757" s="137">
        <v>24</v>
      </c>
      <c r="H1757" s="159"/>
    </row>
    <row r="1758" spans="1:8">
      <c r="A1758" s="137">
        <v>1010</v>
      </c>
      <c r="B1758" s="162"/>
      <c r="C1758" s="161"/>
      <c r="D1758" s="162"/>
      <c r="E1758" s="162"/>
      <c r="F1758" s="175" t="s">
        <v>1825</v>
      </c>
      <c r="G1758" s="137">
        <v>13</v>
      </c>
      <c r="H1758" s="162"/>
    </row>
    <row r="1759" spans="1:8">
      <c r="A1759" s="137">
        <v>1011</v>
      </c>
      <c r="B1759" s="137">
        <v>661</v>
      </c>
      <c r="C1759" s="157" t="s">
        <v>1826</v>
      </c>
      <c r="D1759" s="137">
        <v>2022.1</v>
      </c>
      <c r="E1759" s="137">
        <v>1</v>
      </c>
      <c r="F1759" s="157" t="s">
        <v>1826</v>
      </c>
      <c r="G1759" s="137">
        <v>84</v>
      </c>
      <c r="H1759" s="137">
        <v>375</v>
      </c>
    </row>
    <row r="1760" spans="1:8">
      <c r="A1760" s="137">
        <v>1012</v>
      </c>
      <c r="B1760" s="163">
        <v>662</v>
      </c>
      <c r="C1760" s="156" t="s">
        <v>1827</v>
      </c>
      <c r="D1760" s="137">
        <v>2022.4</v>
      </c>
      <c r="E1760" s="163">
        <v>2</v>
      </c>
      <c r="F1760" s="157" t="s">
        <v>347</v>
      </c>
      <c r="G1760" s="137">
        <v>42</v>
      </c>
      <c r="H1760" s="163">
        <v>1072</v>
      </c>
    </row>
    <row r="1761" spans="1:8">
      <c r="A1761" s="137">
        <v>1013</v>
      </c>
      <c r="B1761" s="162"/>
      <c r="C1761" s="161"/>
      <c r="D1761" s="137">
        <v>2023.05</v>
      </c>
      <c r="E1761" s="162"/>
      <c r="F1761" s="175" t="s">
        <v>1623</v>
      </c>
      <c r="G1761" s="137">
        <v>51</v>
      </c>
      <c r="H1761" s="162"/>
    </row>
    <row r="1762" spans="1:8">
      <c r="A1762" s="137">
        <v>1014</v>
      </c>
      <c r="B1762" s="137">
        <v>663</v>
      </c>
      <c r="C1762" s="157" t="s">
        <v>1828</v>
      </c>
      <c r="D1762" s="137">
        <v>2022.4</v>
      </c>
      <c r="E1762" s="137">
        <v>3</v>
      </c>
      <c r="F1762" s="157" t="s">
        <v>1828</v>
      </c>
      <c r="G1762" s="137">
        <v>71</v>
      </c>
      <c r="H1762" s="137">
        <v>1187</v>
      </c>
    </row>
    <row r="1763" spans="1:8">
      <c r="A1763" s="137">
        <v>1015</v>
      </c>
      <c r="B1763" s="137"/>
      <c r="C1763" s="157"/>
      <c r="D1763" s="137"/>
      <c r="E1763" s="137"/>
      <c r="F1763" s="165" t="s">
        <v>1829</v>
      </c>
      <c r="G1763" s="137">
        <v>54</v>
      </c>
      <c r="H1763" s="137"/>
    </row>
    <row r="1764" spans="1:8">
      <c r="A1764" s="137">
        <v>1016</v>
      </c>
      <c r="B1764" s="137"/>
      <c r="C1764" s="157"/>
      <c r="D1764" s="198">
        <v>2024.4</v>
      </c>
      <c r="E1764" s="137"/>
      <c r="F1764" s="157" t="s">
        <v>1830</v>
      </c>
      <c r="G1764" s="137">
        <v>17</v>
      </c>
      <c r="H1764" s="137"/>
    </row>
    <row r="1765" spans="1:8">
      <c r="A1765" s="137">
        <v>1017</v>
      </c>
      <c r="B1765" s="163">
        <v>664</v>
      </c>
      <c r="C1765" s="184" t="s">
        <v>1831</v>
      </c>
      <c r="D1765" s="163">
        <v>2022.6</v>
      </c>
      <c r="E1765" s="163">
        <v>3</v>
      </c>
      <c r="F1765" s="175" t="s">
        <v>1831</v>
      </c>
      <c r="G1765" s="137">
        <v>76</v>
      </c>
      <c r="H1765" s="163">
        <v>1408</v>
      </c>
    </row>
    <row r="1766" spans="1:8">
      <c r="A1766" s="137">
        <v>1018</v>
      </c>
      <c r="B1766" s="159"/>
      <c r="C1766" s="187"/>
      <c r="D1766" s="159"/>
      <c r="E1766" s="159"/>
      <c r="F1766" s="175" t="s">
        <v>1832</v>
      </c>
      <c r="G1766" s="137">
        <v>68</v>
      </c>
      <c r="H1766" s="159"/>
    </row>
    <row r="1767" spans="1:8">
      <c r="A1767" s="137">
        <v>1019</v>
      </c>
      <c r="B1767" s="162"/>
      <c r="C1767" s="185"/>
      <c r="D1767" s="162"/>
      <c r="E1767" s="162"/>
      <c r="F1767" s="175" t="s">
        <v>1833</v>
      </c>
      <c r="G1767" s="137">
        <v>37</v>
      </c>
      <c r="H1767" s="162"/>
    </row>
    <row r="1768" spans="1:8">
      <c r="A1768" s="137">
        <v>1020</v>
      </c>
      <c r="B1768" s="163">
        <v>665</v>
      </c>
      <c r="C1768" s="184" t="s">
        <v>1834</v>
      </c>
      <c r="D1768" s="163">
        <v>2022.6</v>
      </c>
      <c r="E1768" s="163">
        <v>4</v>
      </c>
      <c r="F1768" s="175" t="s">
        <v>1834</v>
      </c>
      <c r="G1768" s="137">
        <v>52</v>
      </c>
      <c r="H1768" s="163">
        <v>2121</v>
      </c>
    </row>
    <row r="1769" spans="1:8">
      <c r="A1769" s="137">
        <v>1021</v>
      </c>
      <c r="B1769" s="159"/>
      <c r="C1769" s="187"/>
      <c r="D1769" s="159"/>
      <c r="E1769" s="159"/>
      <c r="F1769" s="175" t="s">
        <v>1835</v>
      </c>
      <c r="G1769" s="137">
        <v>59</v>
      </c>
      <c r="H1769" s="159"/>
    </row>
    <row r="1770" spans="1:8">
      <c r="A1770" s="137">
        <v>1022</v>
      </c>
      <c r="B1770" s="159"/>
      <c r="C1770" s="187"/>
      <c r="D1770" s="159"/>
      <c r="E1770" s="159"/>
      <c r="F1770" s="175" t="s">
        <v>1836</v>
      </c>
      <c r="G1770" s="137">
        <v>13</v>
      </c>
      <c r="H1770" s="159"/>
    </row>
    <row r="1771" spans="1:8">
      <c r="A1771" s="137">
        <v>1023</v>
      </c>
      <c r="B1771" s="162"/>
      <c r="C1771" s="185"/>
      <c r="D1771" s="162"/>
      <c r="E1771" s="162"/>
      <c r="F1771" s="175" t="s">
        <v>1837</v>
      </c>
      <c r="G1771" s="137">
        <v>18</v>
      </c>
      <c r="H1771" s="162"/>
    </row>
    <row r="1772" spans="1:8">
      <c r="A1772" s="137">
        <v>1024</v>
      </c>
      <c r="B1772" s="163">
        <v>666</v>
      </c>
      <c r="C1772" s="184" t="s">
        <v>1838</v>
      </c>
      <c r="D1772" s="163">
        <v>2022.7</v>
      </c>
      <c r="E1772" s="163">
        <v>1</v>
      </c>
      <c r="F1772" s="175" t="s">
        <v>1838</v>
      </c>
      <c r="G1772" s="137">
        <v>39</v>
      </c>
      <c r="H1772" s="163">
        <v>417</v>
      </c>
    </row>
    <row r="1773" spans="1:8">
      <c r="A1773" s="137">
        <v>1025</v>
      </c>
      <c r="B1773" s="137">
        <v>667</v>
      </c>
      <c r="C1773" s="157" t="s">
        <v>1839</v>
      </c>
      <c r="D1773" s="137">
        <v>2022.11</v>
      </c>
      <c r="E1773" s="137">
        <v>1</v>
      </c>
      <c r="F1773" s="157" t="s">
        <v>1839</v>
      </c>
      <c r="G1773" s="137">
        <v>54</v>
      </c>
      <c r="H1773" s="137">
        <v>464</v>
      </c>
    </row>
    <row r="1774" spans="1:8">
      <c r="A1774" s="137">
        <v>1026</v>
      </c>
      <c r="B1774" s="137">
        <v>668</v>
      </c>
      <c r="C1774" s="157" t="s">
        <v>1840</v>
      </c>
      <c r="D1774" s="137">
        <v>2022.11</v>
      </c>
      <c r="E1774" s="137">
        <v>1</v>
      </c>
      <c r="F1774" s="157" t="s">
        <v>1840</v>
      </c>
      <c r="G1774" s="137">
        <v>70</v>
      </c>
      <c r="H1774" s="137">
        <v>292</v>
      </c>
    </row>
    <row r="1775" spans="1:8">
      <c r="A1775" s="137">
        <v>1027</v>
      </c>
      <c r="B1775" s="137">
        <v>669</v>
      </c>
      <c r="C1775" s="157" t="s">
        <v>1841</v>
      </c>
      <c r="D1775" s="198">
        <v>2022.12</v>
      </c>
      <c r="E1775" s="137">
        <v>1</v>
      </c>
      <c r="F1775" s="157" t="s">
        <v>1841</v>
      </c>
      <c r="G1775" s="137">
        <v>72</v>
      </c>
      <c r="H1775" s="137">
        <v>430</v>
      </c>
    </row>
    <row r="1776" spans="1:8">
      <c r="A1776" s="137">
        <v>1028</v>
      </c>
      <c r="B1776" s="160">
        <v>670</v>
      </c>
      <c r="C1776" s="168" t="s">
        <v>1842</v>
      </c>
      <c r="D1776" s="143" t="s">
        <v>826</v>
      </c>
      <c r="E1776" s="160">
        <v>1</v>
      </c>
      <c r="F1776" s="168" t="s">
        <v>1842</v>
      </c>
      <c r="G1776" s="160">
        <v>77</v>
      </c>
      <c r="H1776" s="160">
        <v>292</v>
      </c>
    </row>
    <row r="1777" spans="1:8">
      <c r="A1777" s="137">
        <v>1029</v>
      </c>
      <c r="B1777" s="137">
        <v>671</v>
      </c>
      <c r="C1777" s="175" t="s">
        <v>1843</v>
      </c>
      <c r="D1777" s="137">
        <v>2023.05</v>
      </c>
      <c r="E1777" s="137">
        <v>1</v>
      </c>
      <c r="F1777" s="175" t="s">
        <v>1843</v>
      </c>
      <c r="G1777" s="137">
        <v>59</v>
      </c>
      <c r="H1777" s="137">
        <v>132</v>
      </c>
    </row>
    <row r="1778" spans="1:8">
      <c r="A1778" s="137">
        <v>1030</v>
      </c>
      <c r="B1778" s="163">
        <v>672</v>
      </c>
      <c r="C1778" s="184" t="s">
        <v>1844</v>
      </c>
      <c r="D1778" s="163">
        <v>2023.05</v>
      </c>
      <c r="E1778" s="163">
        <v>3</v>
      </c>
      <c r="F1778" s="175" t="s">
        <v>1844</v>
      </c>
      <c r="G1778" s="137">
        <v>48</v>
      </c>
      <c r="H1778" s="163">
        <v>1282</v>
      </c>
    </row>
    <row r="1779" spans="1:8">
      <c r="A1779" s="137">
        <v>1031</v>
      </c>
      <c r="B1779" s="159"/>
      <c r="C1779" s="187"/>
      <c r="D1779" s="159"/>
      <c r="E1779" s="159"/>
      <c r="F1779" s="175" t="s">
        <v>1733</v>
      </c>
      <c r="G1779" s="137">
        <v>13</v>
      </c>
      <c r="H1779" s="159"/>
    </row>
    <row r="1780" spans="1:8">
      <c r="A1780" s="137">
        <v>1032</v>
      </c>
      <c r="B1780" s="162"/>
      <c r="C1780" s="185"/>
      <c r="D1780" s="162"/>
      <c r="E1780" s="162"/>
      <c r="F1780" s="175" t="s">
        <v>1845</v>
      </c>
      <c r="G1780" s="137">
        <v>12</v>
      </c>
      <c r="H1780" s="162"/>
    </row>
    <row r="1781" spans="1:8">
      <c r="A1781" s="137">
        <v>1033</v>
      </c>
      <c r="B1781" s="163">
        <v>673</v>
      </c>
      <c r="C1781" s="184" t="s">
        <v>1846</v>
      </c>
      <c r="D1781" s="163">
        <v>2023.05</v>
      </c>
      <c r="E1781" s="163">
        <v>3</v>
      </c>
      <c r="F1781" s="175" t="s">
        <v>1846</v>
      </c>
      <c r="G1781" s="137">
        <v>50</v>
      </c>
      <c r="H1781" s="163">
        <v>621</v>
      </c>
    </row>
    <row r="1782" spans="1:8">
      <c r="A1782" s="137">
        <v>1034</v>
      </c>
      <c r="B1782" s="159"/>
      <c r="C1782" s="187"/>
      <c r="D1782" s="159"/>
      <c r="E1782" s="159"/>
      <c r="F1782" s="175" t="s">
        <v>1847</v>
      </c>
      <c r="G1782" s="137">
        <v>44</v>
      </c>
      <c r="H1782" s="159"/>
    </row>
    <row r="1783" spans="1:8">
      <c r="A1783" s="137">
        <v>1035</v>
      </c>
      <c r="B1783" s="162"/>
      <c r="C1783" s="185"/>
      <c r="D1783" s="162"/>
      <c r="E1783" s="162"/>
      <c r="F1783" s="175" t="s">
        <v>1848</v>
      </c>
      <c r="G1783" s="137">
        <v>19</v>
      </c>
      <c r="H1783" s="162"/>
    </row>
    <row r="1784" spans="1:8">
      <c r="A1784" s="137">
        <v>1036</v>
      </c>
      <c r="B1784" s="163">
        <v>674</v>
      </c>
      <c r="C1784" s="184" t="s">
        <v>1849</v>
      </c>
      <c r="D1784" s="163">
        <v>2023.05</v>
      </c>
      <c r="E1784" s="163">
        <v>4</v>
      </c>
      <c r="F1784" s="175" t="s">
        <v>1849</v>
      </c>
      <c r="G1784" s="137">
        <v>49</v>
      </c>
      <c r="H1784" s="163">
        <v>1087</v>
      </c>
    </row>
    <row r="1785" spans="1:8">
      <c r="A1785" s="137">
        <v>1037</v>
      </c>
      <c r="B1785" s="159"/>
      <c r="C1785" s="187"/>
      <c r="D1785" s="159"/>
      <c r="E1785" s="159"/>
      <c r="F1785" s="175" t="s">
        <v>1850</v>
      </c>
      <c r="G1785" s="137">
        <v>46</v>
      </c>
      <c r="H1785" s="159"/>
    </row>
    <row r="1786" spans="1:8">
      <c r="A1786" s="137">
        <v>1038</v>
      </c>
      <c r="B1786" s="159"/>
      <c r="C1786" s="187"/>
      <c r="D1786" s="159"/>
      <c r="E1786" s="159"/>
      <c r="F1786" s="175" t="s">
        <v>1851</v>
      </c>
      <c r="G1786" s="137">
        <v>19</v>
      </c>
      <c r="H1786" s="159"/>
    </row>
    <row r="1787" spans="1:8">
      <c r="A1787" s="137">
        <v>1039</v>
      </c>
      <c r="B1787" s="162"/>
      <c r="C1787" s="185"/>
      <c r="D1787" s="162"/>
      <c r="E1787" s="162"/>
      <c r="F1787" s="175" t="s">
        <v>1852</v>
      </c>
      <c r="G1787" s="137">
        <v>12</v>
      </c>
      <c r="H1787" s="162"/>
    </row>
    <row r="1788" spans="1:8">
      <c r="A1788" s="137">
        <v>1040</v>
      </c>
      <c r="B1788" s="163">
        <v>675</v>
      </c>
      <c r="C1788" s="184" t="s">
        <v>1853</v>
      </c>
      <c r="D1788" s="163">
        <v>2023.05</v>
      </c>
      <c r="E1788" s="163">
        <v>3</v>
      </c>
      <c r="F1788" s="175" t="s">
        <v>1853</v>
      </c>
      <c r="G1788" s="137">
        <v>52</v>
      </c>
      <c r="H1788" s="163">
        <v>1579</v>
      </c>
    </row>
    <row r="1789" spans="1:8">
      <c r="A1789" s="137">
        <v>1041</v>
      </c>
      <c r="B1789" s="159"/>
      <c r="C1789" s="187"/>
      <c r="D1789" s="159"/>
      <c r="E1789" s="159"/>
      <c r="F1789" s="175" t="s">
        <v>1854</v>
      </c>
      <c r="G1789" s="137">
        <v>48</v>
      </c>
      <c r="H1789" s="159"/>
    </row>
    <row r="1790" spans="1:8">
      <c r="A1790" s="137">
        <v>1042</v>
      </c>
      <c r="B1790" s="162"/>
      <c r="C1790" s="185"/>
      <c r="D1790" s="162"/>
      <c r="E1790" s="162"/>
      <c r="F1790" s="175" t="s">
        <v>1855</v>
      </c>
      <c r="G1790" s="137">
        <v>19</v>
      </c>
      <c r="H1790" s="162"/>
    </row>
    <row r="1791" spans="1:8">
      <c r="A1791" s="137">
        <v>1043</v>
      </c>
      <c r="B1791" s="160">
        <v>676</v>
      </c>
      <c r="C1791" s="168" t="s">
        <v>1856</v>
      </c>
      <c r="D1791" s="143" t="s">
        <v>1857</v>
      </c>
      <c r="E1791" s="160">
        <v>3</v>
      </c>
      <c r="F1791" s="175" t="s">
        <v>1856</v>
      </c>
      <c r="G1791" s="143">
        <v>46</v>
      </c>
      <c r="H1791" s="160">
        <v>727</v>
      </c>
    </row>
    <row r="1792" spans="1:8">
      <c r="A1792" s="137">
        <v>1044</v>
      </c>
      <c r="B1792" s="160"/>
      <c r="C1792" s="168"/>
      <c r="D1792" s="143"/>
      <c r="E1792" s="160"/>
      <c r="F1792" s="168" t="s">
        <v>1858</v>
      </c>
      <c r="G1792" s="143">
        <v>17</v>
      </c>
      <c r="H1792" s="160"/>
    </row>
    <row r="1793" spans="1:8">
      <c r="A1793" s="137">
        <v>1045</v>
      </c>
      <c r="B1793" s="160"/>
      <c r="C1793" s="168"/>
      <c r="D1793" s="143"/>
      <c r="E1793" s="160"/>
      <c r="F1793" s="168" t="s">
        <v>1859</v>
      </c>
      <c r="G1793" s="143">
        <v>13</v>
      </c>
      <c r="H1793" s="160"/>
    </row>
    <row r="1794" spans="1:8">
      <c r="A1794" s="137">
        <v>1046</v>
      </c>
      <c r="B1794" s="163">
        <v>677</v>
      </c>
      <c r="C1794" s="184" t="s">
        <v>1860</v>
      </c>
      <c r="D1794" s="163">
        <v>2023.05</v>
      </c>
      <c r="E1794" s="163">
        <v>5</v>
      </c>
      <c r="F1794" s="175" t="s">
        <v>1860</v>
      </c>
      <c r="G1794" s="137">
        <v>44</v>
      </c>
      <c r="H1794" s="163">
        <v>2180</v>
      </c>
    </row>
    <row r="1795" spans="1:8">
      <c r="A1795" s="137">
        <v>1047</v>
      </c>
      <c r="B1795" s="159"/>
      <c r="C1795" s="187"/>
      <c r="D1795" s="159"/>
      <c r="E1795" s="159"/>
      <c r="F1795" s="175" t="s">
        <v>1861</v>
      </c>
      <c r="G1795" s="137">
        <v>37</v>
      </c>
      <c r="H1795" s="159"/>
    </row>
    <row r="1796" spans="1:8">
      <c r="A1796" s="137">
        <v>1048</v>
      </c>
      <c r="B1796" s="159"/>
      <c r="C1796" s="187"/>
      <c r="D1796" s="159"/>
      <c r="E1796" s="159"/>
      <c r="F1796" s="175" t="s">
        <v>1862</v>
      </c>
      <c r="G1796" s="137">
        <v>15</v>
      </c>
      <c r="H1796" s="159"/>
    </row>
    <row r="1797" spans="1:8">
      <c r="A1797" s="137">
        <v>1049</v>
      </c>
      <c r="B1797" s="159"/>
      <c r="C1797" s="187"/>
      <c r="D1797" s="159"/>
      <c r="E1797" s="159"/>
      <c r="F1797" s="175" t="s">
        <v>1863</v>
      </c>
      <c r="G1797" s="137">
        <v>14</v>
      </c>
      <c r="H1797" s="159"/>
    </row>
    <row r="1798" spans="1:8">
      <c r="A1798" s="137">
        <v>1050</v>
      </c>
      <c r="B1798" s="162"/>
      <c r="C1798" s="185"/>
      <c r="D1798" s="162"/>
      <c r="E1798" s="162"/>
      <c r="F1798" s="175" t="s">
        <v>1864</v>
      </c>
      <c r="G1798" s="137">
        <v>6</v>
      </c>
      <c r="H1798" s="162"/>
    </row>
    <row r="1799" spans="1:8">
      <c r="A1799" s="137">
        <v>1051</v>
      </c>
      <c r="B1799" s="163">
        <v>678</v>
      </c>
      <c r="C1799" s="184" t="s">
        <v>1865</v>
      </c>
      <c r="D1799" s="163">
        <v>2023.05</v>
      </c>
      <c r="E1799" s="163">
        <v>3</v>
      </c>
      <c r="F1799" s="175" t="s">
        <v>1865</v>
      </c>
      <c r="G1799" s="137">
        <v>61</v>
      </c>
      <c r="H1799" s="163">
        <v>1117</v>
      </c>
    </row>
    <row r="1800" spans="1:8">
      <c r="A1800" s="137">
        <v>1052</v>
      </c>
      <c r="B1800" s="159"/>
      <c r="C1800" s="187"/>
      <c r="D1800" s="159"/>
      <c r="E1800" s="159"/>
      <c r="F1800" s="175" t="s">
        <v>1866</v>
      </c>
      <c r="G1800" s="137">
        <v>40</v>
      </c>
      <c r="H1800" s="159"/>
    </row>
    <row r="1801" spans="1:8">
      <c r="A1801" s="137">
        <v>1053</v>
      </c>
      <c r="B1801" s="162"/>
      <c r="C1801" s="185"/>
      <c r="D1801" s="162"/>
      <c r="E1801" s="162"/>
      <c r="F1801" s="175" t="s">
        <v>1867</v>
      </c>
      <c r="G1801" s="137">
        <v>11</v>
      </c>
      <c r="H1801" s="162"/>
    </row>
    <row r="1802" spans="1:8">
      <c r="A1802" s="137">
        <v>1054</v>
      </c>
      <c r="B1802" s="163">
        <v>679</v>
      </c>
      <c r="C1802" s="184" t="s">
        <v>1868</v>
      </c>
      <c r="D1802" s="163">
        <v>2023.05</v>
      </c>
      <c r="E1802" s="163">
        <v>3</v>
      </c>
      <c r="F1802" s="175" t="s">
        <v>1868</v>
      </c>
      <c r="G1802" s="137">
        <v>65</v>
      </c>
      <c r="H1802" s="163">
        <v>1192</v>
      </c>
    </row>
    <row r="1803" spans="1:8">
      <c r="A1803" s="137">
        <v>1055</v>
      </c>
      <c r="B1803" s="159"/>
      <c r="C1803" s="187"/>
      <c r="D1803" s="159"/>
      <c r="E1803" s="159"/>
      <c r="F1803" s="175" t="s">
        <v>1869</v>
      </c>
      <c r="G1803" s="137">
        <v>61</v>
      </c>
      <c r="H1803" s="159"/>
    </row>
    <row r="1804" spans="1:8">
      <c r="A1804" s="137">
        <v>1056</v>
      </c>
      <c r="B1804" s="162"/>
      <c r="C1804" s="185"/>
      <c r="D1804" s="162"/>
      <c r="E1804" s="162"/>
      <c r="F1804" s="175" t="s">
        <v>1870</v>
      </c>
      <c r="G1804" s="137">
        <v>31</v>
      </c>
      <c r="H1804" s="162"/>
    </row>
    <row r="1805" spans="1:8">
      <c r="A1805" s="137">
        <v>1057</v>
      </c>
      <c r="B1805" s="163">
        <v>680</v>
      </c>
      <c r="C1805" s="175" t="s">
        <v>1871</v>
      </c>
      <c r="D1805" s="137">
        <v>2023.05</v>
      </c>
      <c r="E1805" s="137">
        <v>2</v>
      </c>
      <c r="F1805" s="175" t="s">
        <v>1871</v>
      </c>
      <c r="G1805" s="137">
        <v>48</v>
      </c>
      <c r="H1805" s="137">
        <v>845</v>
      </c>
    </row>
    <row r="1806" spans="1:8">
      <c r="A1806" s="137">
        <v>1058</v>
      </c>
      <c r="B1806" s="162"/>
      <c r="C1806" s="175"/>
      <c r="D1806" s="137"/>
      <c r="E1806" s="137"/>
      <c r="F1806" s="175" t="s">
        <v>1872</v>
      </c>
      <c r="G1806" s="137">
        <v>15</v>
      </c>
      <c r="H1806" s="137"/>
    </row>
    <row r="1807" spans="1:8">
      <c r="A1807" s="137">
        <v>1059</v>
      </c>
      <c r="B1807" s="137">
        <v>681</v>
      </c>
      <c r="C1807" s="175" t="s">
        <v>1873</v>
      </c>
      <c r="D1807" s="137">
        <v>2023.07</v>
      </c>
      <c r="E1807" s="137">
        <v>1</v>
      </c>
      <c r="F1807" s="175" t="s">
        <v>1873</v>
      </c>
      <c r="G1807" s="137">
        <v>70</v>
      </c>
      <c r="H1807" s="137">
        <v>442</v>
      </c>
    </row>
    <row r="1808" spans="1:8">
      <c r="A1808" s="137">
        <v>1060</v>
      </c>
      <c r="B1808" s="137">
        <v>682</v>
      </c>
      <c r="C1808" s="175" t="s">
        <v>1874</v>
      </c>
      <c r="D1808" s="137">
        <v>2023.08</v>
      </c>
      <c r="E1808" s="137">
        <v>2</v>
      </c>
      <c r="F1808" s="175" t="s">
        <v>1874</v>
      </c>
      <c r="G1808" s="137">
        <v>72</v>
      </c>
      <c r="H1808" s="137">
        <v>870</v>
      </c>
    </row>
    <row r="1809" spans="1:8">
      <c r="A1809" s="137">
        <v>1061</v>
      </c>
      <c r="B1809" s="137"/>
      <c r="C1809" s="175"/>
      <c r="D1809" s="137"/>
      <c r="E1809" s="137"/>
      <c r="F1809" s="175" t="s">
        <v>1875</v>
      </c>
      <c r="G1809" s="137">
        <v>39</v>
      </c>
      <c r="H1809" s="137"/>
    </row>
    <row r="1810" spans="1:8">
      <c r="A1810" s="137">
        <v>1062</v>
      </c>
      <c r="B1810" s="137">
        <v>683</v>
      </c>
      <c r="C1810" s="206" t="s">
        <v>1876</v>
      </c>
      <c r="D1810" s="173">
        <v>2023.09</v>
      </c>
      <c r="E1810" s="173">
        <v>3</v>
      </c>
      <c r="F1810" s="175" t="s">
        <v>1876</v>
      </c>
      <c r="G1810" s="173">
        <v>67</v>
      </c>
      <c r="H1810" s="173">
        <v>1276</v>
      </c>
    </row>
    <row r="1811" spans="1:8">
      <c r="A1811" s="137">
        <v>1063</v>
      </c>
      <c r="B1811" s="137"/>
      <c r="C1811" s="206"/>
      <c r="D1811" s="173"/>
      <c r="E1811" s="173"/>
      <c r="F1811" s="175" t="s">
        <v>1877</v>
      </c>
      <c r="G1811" s="173">
        <v>35</v>
      </c>
      <c r="H1811" s="173"/>
    </row>
    <row r="1812" spans="1:8">
      <c r="A1812" s="137">
        <v>1064</v>
      </c>
      <c r="B1812" s="137"/>
      <c r="C1812" s="206"/>
      <c r="D1812" s="173"/>
      <c r="E1812" s="173"/>
      <c r="F1812" s="175" t="s">
        <v>1878</v>
      </c>
      <c r="G1812" s="160">
        <v>43</v>
      </c>
      <c r="H1812" s="173"/>
    </row>
    <row r="1813" spans="1:8">
      <c r="A1813" s="137">
        <v>1065</v>
      </c>
      <c r="B1813" s="163">
        <v>684</v>
      </c>
      <c r="C1813" s="184" t="s">
        <v>1879</v>
      </c>
      <c r="D1813" s="190">
        <v>2023.09</v>
      </c>
      <c r="E1813" s="163">
        <v>1</v>
      </c>
      <c r="F1813" s="184" t="s">
        <v>1879</v>
      </c>
      <c r="G1813" s="163">
        <v>85</v>
      </c>
      <c r="H1813" s="163">
        <v>209</v>
      </c>
    </row>
    <row r="1814" spans="1:8">
      <c r="A1814" s="137">
        <v>1066</v>
      </c>
      <c r="B1814" s="137">
        <v>685</v>
      </c>
      <c r="C1814" s="175" t="s">
        <v>1880</v>
      </c>
      <c r="D1814" s="143">
        <v>2023.09</v>
      </c>
      <c r="E1814" s="137">
        <v>1</v>
      </c>
      <c r="F1814" s="175" t="s">
        <v>1880</v>
      </c>
      <c r="G1814" s="137">
        <v>59</v>
      </c>
      <c r="H1814" s="137">
        <v>257</v>
      </c>
    </row>
    <row r="1815" spans="1:8">
      <c r="A1815" s="137">
        <v>1067</v>
      </c>
      <c r="B1815" s="137">
        <v>686</v>
      </c>
      <c r="C1815" s="175" t="s">
        <v>1881</v>
      </c>
      <c r="D1815" s="143" t="s">
        <v>28</v>
      </c>
      <c r="E1815" s="137">
        <v>1</v>
      </c>
      <c r="F1815" s="175" t="s">
        <v>1881</v>
      </c>
      <c r="G1815" s="137">
        <v>85</v>
      </c>
      <c r="H1815" s="137">
        <v>441</v>
      </c>
    </row>
    <row r="1816" spans="1:8">
      <c r="A1816" s="137">
        <v>1068</v>
      </c>
      <c r="B1816" s="163">
        <v>687</v>
      </c>
      <c r="C1816" s="156" t="s">
        <v>1882</v>
      </c>
      <c r="D1816" s="190" t="s">
        <v>28</v>
      </c>
      <c r="E1816" s="137">
        <v>6</v>
      </c>
      <c r="F1816" s="175" t="s">
        <v>1883</v>
      </c>
      <c r="G1816" s="137">
        <v>68</v>
      </c>
      <c r="H1816" s="163">
        <v>1395</v>
      </c>
    </row>
    <row r="1817" spans="1:8">
      <c r="A1817" s="137">
        <v>1069</v>
      </c>
      <c r="B1817" s="159"/>
      <c r="C1817" s="158"/>
      <c r="D1817" s="193"/>
      <c r="E1817" s="137"/>
      <c r="F1817" s="175" t="s">
        <v>1884</v>
      </c>
      <c r="G1817" s="137">
        <v>63</v>
      </c>
      <c r="H1817" s="159"/>
    </row>
    <row r="1818" spans="1:8">
      <c r="A1818" s="137">
        <v>1070</v>
      </c>
      <c r="B1818" s="159"/>
      <c r="C1818" s="158"/>
      <c r="D1818" s="193"/>
      <c r="E1818" s="137"/>
      <c r="F1818" s="175" t="s">
        <v>1885</v>
      </c>
      <c r="G1818" s="137">
        <v>42</v>
      </c>
      <c r="H1818" s="159"/>
    </row>
    <row r="1819" spans="1:8">
      <c r="A1819" s="137">
        <v>1071</v>
      </c>
      <c r="B1819" s="159"/>
      <c r="C1819" s="158"/>
      <c r="D1819" s="193"/>
      <c r="E1819" s="137"/>
      <c r="F1819" s="175" t="s">
        <v>1882</v>
      </c>
      <c r="G1819" s="137">
        <v>19</v>
      </c>
      <c r="H1819" s="159"/>
    </row>
    <row r="1820" spans="1:8">
      <c r="A1820" s="137">
        <v>1072</v>
      </c>
      <c r="B1820" s="159"/>
      <c r="C1820" s="158"/>
      <c r="D1820" s="193"/>
      <c r="E1820" s="137"/>
      <c r="F1820" s="175" t="s">
        <v>1886</v>
      </c>
      <c r="G1820" s="137">
        <v>15</v>
      </c>
      <c r="H1820" s="159"/>
    </row>
    <row r="1821" spans="1:8">
      <c r="A1821" s="137">
        <v>1073</v>
      </c>
      <c r="B1821" s="162"/>
      <c r="C1821" s="161"/>
      <c r="D1821" s="195"/>
      <c r="E1821" s="137"/>
      <c r="F1821" s="175" t="s">
        <v>1887</v>
      </c>
      <c r="G1821" s="137">
        <v>40</v>
      </c>
      <c r="H1821" s="162"/>
    </row>
    <row r="1822" spans="1:8">
      <c r="A1822" s="137">
        <v>1074</v>
      </c>
      <c r="B1822" s="163">
        <v>688</v>
      </c>
      <c r="C1822" s="184" t="s">
        <v>1888</v>
      </c>
      <c r="D1822" s="190" t="s">
        <v>28</v>
      </c>
      <c r="E1822" s="163">
        <v>3</v>
      </c>
      <c r="F1822" s="175" t="s">
        <v>1888</v>
      </c>
      <c r="G1822" s="137">
        <v>74</v>
      </c>
      <c r="H1822" s="163">
        <v>380</v>
      </c>
    </row>
    <row r="1823" spans="1:8">
      <c r="A1823" s="137">
        <v>1075</v>
      </c>
      <c r="B1823" s="159"/>
      <c r="C1823" s="187"/>
      <c r="D1823" s="193"/>
      <c r="E1823" s="159"/>
      <c r="F1823" s="175" t="s">
        <v>1889</v>
      </c>
      <c r="G1823" s="137">
        <v>30</v>
      </c>
      <c r="H1823" s="159"/>
    </row>
    <row r="1824" spans="1:8">
      <c r="A1824" s="137">
        <v>1076</v>
      </c>
      <c r="B1824" s="162"/>
      <c r="C1824" s="185"/>
      <c r="D1824" s="195"/>
      <c r="E1824" s="162"/>
      <c r="F1824" s="175" t="s">
        <v>1890</v>
      </c>
      <c r="G1824" s="137">
        <v>37</v>
      </c>
      <c r="H1824" s="162"/>
    </row>
    <row r="1825" spans="1:8">
      <c r="A1825" s="137">
        <v>1077</v>
      </c>
      <c r="B1825" s="163">
        <v>689</v>
      </c>
      <c r="C1825" s="184" t="s">
        <v>1891</v>
      </c>
      <c r="D1825" s="190" t="s">
        <v>28</v>
      </c>
      <c r="E1825" s="163">
        <v>2</v>
      </c>
      <c r="F1825" s="175" t="s">
        <v>1891</v>
      </c>
      <c r="G1825" s="137">
        <v>70</v>
      </c>
      <c r="H1825" s="163">
        <v>549</v>
      </c>
    </row>
    <row r="1826" spans="1:8">
      <c r="A1826" s="137">
        <v>1078</v>
      </c>
      <c r="B1826" s="162"/>
      <c r="C1826" s="185"/>
      <c r="D1826" s="195"/>
      <c r="E1826" s="162"/>
      <c r="F1826" s="175" t="s">
        <v>855</v>
      </c>
      <c r="G1826" s="137">
        <v>37</v>
      </c>
      <c r="H1826" s="162"/>
    </row>
    <row r="1827" spans="1:8">
      <c r="A1827" s="137">
        <v>1079</v>
      </c>
      <c r="B1827" s="163">
        <v>690</v>
      </c>
      <c r="C1827" s="184" t="s">
        <v>1892</v>
      </c>
      <c r="D1827" s="190" t="s">
        <v>28</v>
      </c>
      <c r="E1827" s="163">
        <v>3</v>
      </c>
      <c r="F1827" s="175" t="s">
        <v>1892</v>
      </c>
      <c r="G1827" s="137">
        <v>67</v>
      </c>
      <c r="H1827" s="163">
        <v>1326</v>
      </c>
    </row>
    <row r="1828" spans="1:8">
      <c r="A1828" s="137">
        <v>1080</v>
      </c>
      <c r="B1828" s="159"/>
      <c r="C1828" s="187"/>
      <c r="D1828" s="193"/>
      <c r="E1828" s="159"/>
      <c r="F1828" s="175" t="s">
        <v>1893</v>
      </c>
      <c r="G1828" s="137">
        <v>60</v>
      </c>
      <c r="H1828" s="159"/>
    </row>
    <row r="1829" spans="1:8">
      <c r="A1829" s="137">
        <v>1081</v>
      </c>
      <c r="B1829" s="162"/>
      <c r="C1829" s="185"/>
      <c r="D1829" s="195"/>
      <c r="E1829" s="162"/>
      <c r="F1829" s="157" t="s">
        <v>1894</v>
      </c>
      <c r="G1829" s="137">
        <v>4</v>
      </c>
      <c r="H1829" s="162"/>
    </row>
    <row r="1830" spans="1:8">
      <c r="A1830" s="137">
        <v>1082</v>
      </c>
      <c r="B1830" s="163">
        <v>691</v>
      </c>
      <c r="C1830" s="184" t="s">
        <v>1895</v>
      </c>
      <c r="D1830" s="190" t="s">
        <v>28</v>
      </c>
      <c r="E1830" s="163">
        <v>5</v>
      </c>
      <c r="F1830" s="175" t="s">
        <v>1895</v>
      </c>
      <c r="G1830" s="137">
        <v>55</v>
      </c>
      <c r="H1830" s="163">
        <v>1638</v>
      </c>
    </row>
    <row r="1831" spans="1:8">
      <c r="A1831" s="137">
        <v>1083</v>
      </c>
      <c r="B1831" s="159"/>
      <c r="C1831" s="187"/>
      <c r="D1831" s="193"/>
      <c r="E1831" s="159"/>
      <c r="F1831" s="175" t="s">
        <v>1896</v>
      </c>
      <c r="G1831" s="137">
        <v>54</v>
      </c>
      <c r="H1831" s="159"/>
    </row>
    <row r="1832" spans="1:8">
      <c r="A1832" s="137">
        <v>1084</v>
      </c>
      <c r="B1832" s="159"/>
      <c r="C1832" s="187"/>
      <c r="D1832" s="193"/>
      <c r="E1832" s="159"/>
      <c r="F1832" s="175" t="s">
        <v>1897</v>
      </c>
      <c r="G1832" s="137">
        <v>16</v>
      </c>
      <c r="H1832" s="159"/>
    </row>
    <row r="1833" spans="1:8">
      <c r="A1833" s="137">
        <v>1085</v>
      </c>
      <c r="B1833" s="159"/>
      <c r="C1833" s="187"/>
      <c r="D1833" s="193"/>
      <c r="E1833" s="159"/>
      <c r="F1833" s="175" t="s">
        <v>1898</v>
      </c>
      <c r="G1833" s="137">
        <v>20</v>
      </c>
      <c r="H1833" s="159"/>
    </row>
    <row r="1834" spans="1:8">
      <c r="A1834" s="137">
        <v>1086</v>
      </c>
      <c r="B1834" s="162"/>
      <c r="C1834" s="185"/>
      <c r="D1834" s="195"/>
      <c r="E1834" s="162"/>
      <c r="F1834" s="175" t="s">
        <v>1899</v>
      </c>
      <c r="G1834" s="137">
        <v>14</v>
      </c>
      <c r="H1834" s="162"/>
    </row>
    <row r="1835" spans="1:8">
      <c r="A1835" s="137">
        <v>1087</v>
      </c>
      <c r="B1835" s="163">
        <v>692</v>
      </c>
      <c r="C1835" s="184" t="s">
        <v>1900</v>
      </c>
      <c r="D1835" s="190" t="s">
        <v>28</v>
      </c>
      <c r="E1835" s="163">
        <v>6</v>
      </c>
      <c r="F1835" s="175" t="s">
        <v>1901</v>
      </c>
      <c r="G1835" s="236">
        <v>66</v>
      </c>
      <c r="H1835" s="163">
        <v>1758</v>
      </c>
    </row>
    <row r="1836" spans="1:8">
      <c r="A1836" s="137">
        <v>1088</v>
      </c>
      <c r="B1836" s="159"/>
      <c r="C1836" s="187"/>
      <c r="D1836" s="193"/>
      <c r="E1836" s="159"/>
      <c r="F1836" s="175" t="s">
        <v>1902</v>
      </c>
      <c r="G1836" s="236">
        <v>62</v>
      </c>
      <c r="H1836" s="159"/>
    </row>
    <row r="1837" spans="1:8">
      <c r="A1837" s="137">
        <v>1089</v>
      </c>
      <c r="B1837" s="159"/>
      <c r="C1837" s="187"/>
      <c r="D1837" s="193"/>
      <c r="E1837" s="159"/>
      <c r="F1837" s="175" t="s">
        <v>1903</v>
      </c>
      <c r="G1837" s="236">
        <v>13</v>
      </c>
      <c r="H1837" s="159"/>
    </row>
    <row r="1838" spans="1:8">
      <c r="A1838" s="137">
        <v>1090</v>
      </c>
      <c r="B1838" s="159"/>
      <c r="C1838" s="187"/>
      <c r="D1838" s="193"/>
      <c r="E1838" s="159"/>
      <c r="F1838" s="175" t="s">
        <v>1904</v>
      </c>
      <c r="G1838" s="236">
        <v>10</v>
      </c>
      <c r="H1838" s="159"/>
    </row>
    <row r="1839" spans="1:8">
      <c r="A1839" s="137">
        <v>1091</v>
      </c>
      <c r="B1839" s="159"/>
      <c r="C1839" s="187"/>
      <c r="D1839" s="193"/>
      <c r="E1839" s="159"/>
      <c r="F1839" s="175" t="s">
        <v>1900</v>
      </c>
      <c r="G1839" s="236">
        <v>35</v>
      </c>
      <c r="H1839" s="159"/>
    </row>
    <row r="1840" spans="1:8">
      <c r="A1840" s="137">
        <v>1092</v>
      </c>
      <c r="B1840" s="162"/>
      <c r="C1840" s="185"/>
      <c r="D1840" s="195"/>
      <c r="E1840" s="162"/>
      <c r="F1840" s="175" t="s">
        <v>1905</v>
      </c>
      <c r="G1840" s="236">
        <v>15</v>
      </c>
      <c r="H1840" s="162"/>
    </row>
    <row r="1841" spans="1:8">
      <c r="A1841" s="137">
        <v>1093</v>
      </c>
      <c r="B1841" s="163">
        <v>693</v>
      </c>
      <c r="C1841" s="184" t="s">
        <v>1906</v>
      </c>
      <c r="D1841" s="190" t="s">
        <v>28</v>
      </c>
      <c r="E1841" s="163">
        <v>3</v>
      </c>
      <c r="F1841" s="175" t="s">
        <v>1907</v>
      </c>
      <c r="G1841" s="137">
        <v>56</v>
      </c>
      <c r="H1841" s="163">
        <v>921</v>
      </c>
    </row>
    <row r="1842" spans="1:8">
      <c r="A1842" s="137">
        <v>1094</v>
      </c>
      <c r="B1842" s="159"/>
      <c r="C1842" s="187"/>
      <c r="D1842" s="193"/>
      <c r="E1842" s="159"/>
      <c r="F1842" s="175" t="s">
        <v>1906</v>
      </c>
      <c r="G1842" s="137">
        <v>54</v>
      </c>
      <c r="H1842" s="159"/>
    </row>
    <row r="1843" spans="1:8">
      <c r="A1843" s="137">
        <v>1095</v>
      </c>
      <c r="B1843" s="162"/>
      <c r="C1843" s="185"/>
      <c r="D1843" s="195"/>
      <c r="E1843" s="162"/>
      <c r="F1843" s="175" t="s">
        <v>1908</v>
      </c>
      <c r="G1843" s="137">
        <v>20</v>
      </c>
      <c r="H1843" s="162"/>
    </row>
    <row r="1844" spans="1:8">
      <c r="A1844" s="137">
        <v>1096</v>
      </c>
      <c r="B1844" s="163">
        <v>694</v>
      </c>
      <c r="C1844" s="184" t="s">
        <v>1909</v>
      </c>
      <c r="D1844" s="190" t="s">
        <v>28</v>
      </c>
      <c r="E1844" s="163">
        <v>3</v>
      </c>
      <c r="F1844" s="175" t="s">
        <v>1910</v>
      </c>
      <c r="G1844" s="137">
        <v>17</v>
      </c>
      <c r="H1844" s="163">
        <v>715</v>
      </c>
    </row>
    <row r="1845" spans="1:8">
      <c r="A1845" s="137">
        <v>1097</v>
      </c>
      <c r="B1845" s="159"/>
      <c r="C1845" s="187"/>
      <c r="D1845" s="193"/>
      <c r="E1845" s="159"/>
      <c r="F1845" s="175" t="s">
        <v>1909</v>
      </c>
      <c r="G1845" s="137">
        <v>65</v>
      </c>
      <c r="H1845" s="159"/>
    </row>
    <row r="1846" spans="1:8">
      <c r="A1846" s="137">
        <v>1098</v>
      </c>
      <c r="B1846" s="162"/>
      <c r="C1846" s="185"/>
      <c r="D1846" s="195"/>
      <c r="E1846" s="162"/>
      <c r="F1846" s="175" t="s">
        <v>1911</v>
      </c>
      <c r="G1846" s="137">
        <v>54</v>
      </c>
      <c r="H1846" s="162"/>
    </row>
    <row r="1847" spans="1:8">
      <c r="A1847" s="137">
        <v>1099</v>
      </c>
      <c r="B1847" s="163">
        <v>695</v>
      </c>
      <c r="C1847" s="184" t="s">
        <v>1912</v>
      </c>
      <c r="D1847" s="190" t="s">
        <v>28</v>
      </c>
      <c r="E1847" s="163">
        <v>2</v>
      </c>
      <c r="F1847" s="175" t="s">
        <v>1912</v>
      </c>
      <c r="G1847" s="137">
        <v>67</v>
      </c>
      <c r="H1847" s="163">
        <v>668</v>
      </c>
    </row>
    <row r="1848" spans="1:8">
      <c r="A1848" s="137">
        <v>1100</v>
      </c>
      <c r="B1848" s="162"/>
      <c r="C1848" s="185"/>
      <c r="D1848" s="195"/>
      <c r="E1848" s="162"/>
      <c r="F1848" s="175" t="s">
        <v>1913</v>
      </c>
      <c r="G1848" s="137">
        <v>64</v>
      </c>
      <c r="H1848" s="162"/>
    </row>
    <row r="1849" spans="1:8">
      <c r="A1849" s="137">
        <v>1101</v>
      </c>
      <c r="B1849" s="163">
        <v>696</v>
      </c>
      <c r="C1849" s="184" t="s">
        <v>1914</v>
      </c>
      <c r="D1849" s="190" t="s">
        <v>28</v>
      </c>
      <c r="E1849" s="163">
        <v>5</v>
      </c>
      <c r="F1849" s="175" t="s">
        <v>1914</v>
      </c>
      <c r="G1849" s="137">
        <v>44</v>
      </c>
      <c r="H1849" s="163">
        <v>2070</v>
      </c>
    </row>
    <row r="1850" spans="1:8">
      <c r="A1850" s="137">
        <v>1102</v>
      </c>
      <c r="B1850" s="159"/>
      <c r="C1850" s="187"/>
      <c r="D1850" s="193"/>
      <c r="E1850" s="159"/>
      <c r="F1850" s="175" t="s">
        <v>1915</v>
      </c>
      <c r="G1850" s="137">
        <v>16</v>
      </c>
      <c r="H1850" s="159"/>
    </row>
    <row r="1851" spans="1:8">
      <c r="A1851" s="137">
        <v>1103</v>
      </c>
      <c r="B1851" s="159"/>
      <c r="C1851" s="187"/>
      <c r="D1851" s="193"/>
      <c r="E1851" s="159"/>
      <c r="F1851" s="175" t="s">
        <v>1916</v>
      </c>
      <c r="G1851" s="137">
        <v>21</v>
      </c>
      <c r="H1851" s="159"/>
    </row>
    <row r="1852" spans="1:8">
      <c r="A1852" s="137">
        <v>1104</v>
      </c>
      <c r="B1852" s="159"/>
      <c r="C1852" s="187"/>
      <c r="D1852" s="193"/>
      <c r="E1852" s="159"/>
      <c r="F1852" s="175" t="s">
        <v>1917</v>
      </c>
      <c r="G1852" s="137">
        <v>13</v>
      </c>
      <c r="H1852" s="159"/>
    </row>
    <row r="1853" spans="1:8">
      <c r="A1853" s="137">
        <v>1105</v>
      </c>
      <c r="B1853" s="162"/>
      <c r="C1853" s="185"/>
      <c r="D1853" s="195"/>
      <c r="E1853" s="162"/>
      <c r="F1853" s="175" t="s">
        <v>1918</v>
      </c>
      <c r="G1853" s="137">
        <v>48</v>
      </c>
      <c r="H1853" s="162"/>
    </row>
    <row r="1854" spans="1:8">
      <c r="A1854" s="137">
        <v>1106</v>
      </c>
      <c r="B1854" s="163">
        <v>697</v>
      </c>
      <c r="C1854" s="184" t="s">
        <v>1919</v>
      </c>
      <c r="D1854" s="190" t="s">
        <v>28</v>
      </c>
      <c r="E1854" s="163">
        <v>4</v>
      </c>
      <c r="F1854" s="175" t="s">
        <v>1919</v>
      </c>
      <c r="G1854" s="137">
        <v>44</v>
      </c>
      <c r="H1854" s="163">
        <v>1486</v>
      </c>
    </row>
    <row r="1855" spans="1:8">
      <c r="A1855" s="137">
        <v>1107</v>
      </c>
      <c r="B1855" s="159"/>
      <c r="C1855" s="187"/>
      <c r="D1855" s="193"/>
      <c r="E1855" s="159"/>
      <c r="F1855" s="175" t="s">
        <v>1920</v>
      </c>
      <c r="G1855" s="137">
        <v>14</v>
      </c>
      <c r="H1855" s="159"/>
    </row>
    <row r="1856" spans="1:8">
      <c r="A1856" s="137">
        <v>1108</v>
      </c>
      <c r="B1856" s="159"/>
      <c r="C1856" s="187"/>
      <c r="D1856" s="193"/>
      <c r="E1856" s="159"/>
      <c r="F1856" s="175" t="s">
        <v>1921</v>
      </c>
      <c r="G1856" s="137">
        <v>13</v>
      </c>
      <c r="H1856" s="159"/>
    </row>
    <row r="1857" spans="1:8">
      <c r="A1857" s="137">
        <v>1109</v>
      </c>
      <c r="B1857" s="162"/>
      <c r="C1857" s="185"/>
      <c r="D1857" s="195"/>
      <c r="E1857" s="162"/>
      <c r="F1857" s="175" t="s">
        <v>1922</v>
      </c>
      <c r="G1857" s="137">
        <v>23</v>
      </c>
      <c r="H1857" s="162"/>
    </row>
    <row r="1858" spans="1:8">
      <c r="A1858" s="137">
        <v>1110</v>
      </c>
      <c r="B1858" s="163">
        <v>698</v>
      </c>
      <c r="C1858" s="184" t="s">
        <v>1923</v>
      </c>
      <c r="D1858" s="190" t="s">
        <v>28</v>
      </c>
      <c r="E1858" s="163">
        <v>3</v>
      </c>
      <c r="F1858" s="175" t="s">
        <v>1923</v>
      </c>
      <c r="G1858" s="137">
        <v>71</v>
      </c>
      <c r="H1858" s="163">
        <v>967</v>
      </c>
    </row>
    <row r="1859" spans="1:8">
      <c r="A1859" s="137">
        <v>1111</v>
      </c>
      <c r="B1859" s="159"/>
      <c r="C1859" s="187"/>
      <c r="D1859" s="193"/>
      <c r="E1859" s="159"/>
      <c r="F1859" s="175" t="s">
        <v>1924</v>
      </c>
      <c r="G1859" s="137">
        <v>16</v>
      </c>
      <c r="H1859" s="159"/>
    </row>
    <row r="1860" spans="1:8">
      <c r="A1860" s="137">
        <v>1112</v>
      </c>
      <c r="B1860" s="162"/>
      <c r="C1860" s="185"/>
      <c r="D1860" s="195"/>
      <c r="E1860" s="162"/>
      <c r="F1860" s="175" t="s">
        <v>1925</v>
      </c>
      <c r="G1860" s="137">
        <v>24</v>
      </c>
      <c r="H1860" s="162"/>
    </row>
    <row r="1861" spans="1:8">
      <c r="A1861" s="137">
        <v>1113</v>
      </c>
      <c r="B1861" s="163">
        <v>699</v>
      </c>
      <c r="C1861" s="184" t="s">
        <v>1926</v>
      </c>
      <c r="D1861" s="190" t="s">
        <v>28</v>
      </c>
      <c r="E1861" s="163">
        <v>2</v>
      </c>
      <c r="F1861" s="175" t="s">
        <v>1926</v>
      </c>
      <c r="G1861" s="137">
        <v>78</v>
      </c>
      <c r="H1861" s="163">
        <v>351</v>
      </c>
    </row>
    <row r="1862" spans="1:8">
      <c r="A1862" s="137">
        <v>1114</v>
      </c>
      <c r="B1862" s="162"/>
      <c r="C1862" s="185"/>
      <c r="D1862" s="195"/>
      <c r="E1862" s="162"/>
      <c r="F1862" s="175" t="s">
        <v>1927</v>
      </c>
      <c r="G1862" s="137">
        <v>46</v>
      </c>
      <c r="H1862" s="162"/>
    </row>
    <row r="1863" spans="1:8">
      <c r="A1863" s="137">
        <v>1115</v>
      </c>
      <c r="B1863" s="163">
        <v>700</v>
      </c>
      <c r="C1863" s="184" t="s">
        <v>1928</v>
      </c>
      <c r="D1863" s="190" t="s">
        <v>28</v>
      </c>
      <c r="E1863" s="163">
        <v>2</v>
      </c>
      <c r="F1863" s="175" t="s">
        <v>1928</v>
      </c>
      <c r="G1863" s="137">
        <v>64</v>
      </c>
      <c r="H1863" s="163">
        <v>493</v>
      </c>
    </row>
    <row r="1864" spans="1:8">
      <c r="A1864" s="137">
        <v>1116</v>
      </c>
      <c r="B1864" s="162"/>
      <c r="C1864" s="185"/>
      <c r="D1864" s="195"/>
      <c r="E1864" s="162"/>
      <c r="F1864" s="175" t="s">
        <v>1929</v>
      </c>
      <c r="G1864" s="137">
        <v>41</v>
      </c>
      <c r="H1864" s="162"/>
    </row>
    <row r="1865" spans="1:8">
      <c r="A1865" s="137">
        <v>1117</v>
      </c>
      <c r="B1865" s="163">
        <v>701</v>
      </c>
      <c r="C1865" s="184" t="s">
        <v>1930</v>
      </c>
      <c r="D1865" s="190" t="s">
        <v>28</v>
      </c>
      <c r="E1865" s="163">
        <v>3</v>
      </c>
      <c r="F1865" s="175" t="s">
        <v>1930</v>
      </c>
      <c r="G1865" s="137">
        <v>11</v>
      </c>
      <c r="H1865" s="163">
        <v>638</v>
      </c>
    </row>
    <row r="1866" spans="1:8">
      <c r="A1866" s="137">
        <v>1118</v>
      </c>
      <c r="B1866" s="159"/>
      <c r="C1866" s="187"/>
      <c r="D1866" s="193"/>
      <c r="E1866" s="159"/>
      <c r="F1866" s="175" t="s">
        <v>1931</v>
      </c>
      <c r="G1866" s="137">
        <v>38</v>
      </c>
      <c r="H1866" s="159"/>
    </row>
    <row r="1867" spans="1:8">
      <c r="A1867" s="137">
        <v>1119</v>
      </c>
      <c r="B1867" s="162"/>
      <c r="C1867" s="185"/>
      <c r="D1867" s="195"/>
      <c r="E1867" s="162"/>
      <c r="F1867" s="175" t="s">
        <v>1160</v>
      </c>
      <c r="G1867" s="137">
        <v>38</v>
      </c>
      <c r="H1867" s="162"/>
    </row>
    <row r="1868" spans="1:8">
      <c r="A1868" s="137">
        <v>1120</v>
      </c>
      <c r="B1868" s="163">
        <v>702</v>
      </c>
      <c r="C1868" s="184" t="s">
        <v>1932</v>
      </c>
      <c r="D1868" s="143" t="s">
        <v>28</v>
      </c>
      <c r="E1868" s="163">
        <v>2</v>
      </c>
      <c r="F1868" s="175" t="s">
        <v>1932</v>
      </c>
      <c r="G1868" s="137">
        <v>53</v>
      </c>
      <c r="H1868" s="163">
        <v>572</v>
      </c>
    </row>
    <row r="1869" spans="1:8">
      <c r="A1869" s="137">
        <v>1121</v>
      </c>
      <c r="B1869" s="162"/>
      <c r="C1869" s="185"/>
      <c r="D1869" s="143"/>
      <c r="E1869" s="162"/>
      <c r="F1869" s="175" t="s">
        <v>1933</v>
      </c>
      <c r="G1869" s="137">
        <v>27</v>
      </c>
      <c r="H1869" s="162"/>
    </row>
    <row r="1870" spans="1:8">
      <c r="A1870" s="137">
        <v>1122</v>
      </c>
      <c r="B1870" s="163">
        <v>703</v>
      </c>
      <c r="C1870" s="184" t="s">
        <v>1934</v>
      </c>
      <c r="D1870" s="190" t="s">
        <v>28</v>
      </c>
      <c r="E1870" s="163">
        <v>5</v>
      </c>
      <c r="F1870" s="175" t="s">
        <v>1935</v>
      </c>
      <c r="G1870" s="137">
        <v>11</v>
      </c>
      <c r="H1870" s="163">
        <v>2640</v>
      </c>
    </row>
    <row r="1871" spans="1:8">
      <c r="A1871" s="137">
        <v>1123</v>
      </c>
      <c r="B1871" s="159"/>
      <c r="C1871" s="187"/>
      <c r="D1871" s="193"/>
      <c r="E1871" s="159"/>
      <c r="F1871" s="175" t="s">
        <v>1936</v>
      </c>
      <c r="G1871" s="137">
        <v>15</v>
      </c>
      <c r="H1871" s="159"/>
    </row>
    <row r="1872" spans="1:8">
      <c r="A1872" s="137">
        <v>1124</v>
      </c>
      <c r="B1872" s="159"/>
      <c r="C1872" s="187"/>
      <c r="D1872" s="193"/>
      <c r="E1872" s="159"/>
      <c r="F1872" s="175" t="s">
        <v>1937</v>
      </c>
      <c r="G1872" s="137">
        <v>45</v>
      </c>
      <c r="H1872" s="159"/>
    </row>
    <row r="1873" spans="1:8">
      <c r="A1873" s="137">
        <v>1125</v>
      </c>
      <c r="B1873" s="159"/>
      <c r="C1873" s="187"/>
      <c r="D1873" s="193"/>
      <c r="E1873" s="159"/>
      <c r="F1873" s="175" t="s">
        <v>1934</v>
      </c>
      <c r="G1873" s="137">
        <v>52</v>
      </c>
      <c r="H1873" s="159"/>
    </row>
    <row r="1874" spans="1:8">
      <c r="A1874" s="137">
        <v>1126</v>
      </c>
      <c r="B1874" s="162"/>
      <c r="C1874" s="185"/>
      <c r="D1874" s="195"/>
      <c r="E1874" s="162"/>
      <c r="F1874" s="157" t="s">
        <v>1938</v>
      </c>
      <c r="G1874" s="137">
        <v>84</v>
      </c>
      <c r="H1874" s="162"/>
    </row>
    <row r="1875" spans="1:8">
      <c r="A1875" s="137">
        <v>1127</v>
      </c>
      <c r="B1875" s="137">
        <v>704</v>
      </c>
      <c r="C1875" s="175" t="s">
        <v>1939</v>
      </c>
      <c r="D1875" s="198">
        <v>2023.1</v>
      </c>
      <c r="E1875" s="137">
        <v>1</v>
      </c>
      <c r="F1875" s="175" t="s">
        <v>1939</v>
      </c>
      <c r="G1875" s="137">
        <v>60</v>
      </c>
      <c r="H1875" s="137">
        <v>565</v>
      </c>
    </row>
    <row r="1876" spans="1:8">
      <c r="A1876" s="137">
        <v>1128</v>
      </c>
      <c r="B1876" s="137">
        <v>705</v>
      </c>
      <c r="C1876" s="175" t="s">
        <v>1940</v>
      </c>
      <c r="D1876" s="198">
        <v>2023.1</v>
      </c>
      <c r="E1876" s="137">
        <v>2</v>
      </c>
      <c r="F1876" s="175" t="s">
        <v>1940</v>
      </c>
      <c r="G1876" s="137">
        <v>59</v>
      </c>
      <c r="H1876" s="137">
        <v>1072</v>
      </c>
    </row>
    <row r="1877" spans="1:8">
      <c r="A1877" s="137">
        <v>1129</v>
      </c>
      <c r="B1877" s="137"/>
      <c r="C1877" s="175"/>
      <c r="D1877" s="198">
        <v>2023.12</v>
      </c>
      <c r="E1877" s="137"/>
      <c r="F1877" s="175" t="s">
        <v>1941</v>
      </c>
      <c r="G1877" s="137">
        <v>57</v>
      </c>
      <c r="H1877" s="137"/>
    </row>
    <row r="1878" spans="1:8">
      <c r="A1878" s="137">
        <v>1130</v>
      </c>
      <c r="B1878" s="137">
        <v>706</v>
      </c>
      <c r="C1878" s="175" t="s">
        <v>1942</v>
      </c>
      <c r="D1878" s="198">
        <v>2023.1</v>
      </c>
      <c r="E1878" s="137">
        <v>1</v>
      </c>
      <c r="F1878" s="175" t="s">
        <v>1942</v>
      </c>
      <c r="G1878" s="137">
        <v>62</v>
      </c>
      <c r="H1878" s="137">
        <v>565</v>
      </c>
    </row>
    <row r="1879" spans="1:8">
      <c r="A1879" s="137">
        <v>1131</v>
      </c>
      <c r="B1879" s="160">
        <v>707</v>
      </c>
      <c r="C1879" s="184" t="s">
        <v>1943</v>
      </c>
      <c r="D1879" s="190" t="s">
        <v>703</v>
      </c>
      <c r="E1879" s="160">
        <v>4</v>
      </c>
      <c r="F1879" s="175" t="s">
        <v>1943</v>
      </c>
      <c r="G1879" s="143">
        <v>33</v>
      </c>
      <c r="H1879" s="160">
        <v>2133</v>
      </c>
    </row>
    <row r="1880" spans="1:8">
      <c r="A1880" s="137">
        <v>1132</v>
      </c>
      <c r="B1880" s="160"/>
      <c r="C1880" s="187"/>
      <c r="D1880" s="193"/>
      <c r="E1880" s="160"/>
      <c r="F1880" s="175" t="s">
        <v>1944</v>
      </c>
      <c r="G1880" s="137">
        <v>13</v>
      </c>
      <c r="H1880" s="160"/>
    </row>
    <row r="1881" spans="1:8">
      <c r="A1881" s="137">
        <v>1133</v>
      </c>
      <c r="B1881" s="160"/>
      <c r="C1881" s="187"/>
      <c r="D1881" s="193"/>
      <c r="E1881" s="160"/>
      <c r="F1881" s="175" t="s">
        <v>1945</v>
      </c>
      <c r="G1881" s="137">
        <v>5</v>
      </c>
      <c r="H1881" s="160"/>
    </row>
    <row r="1882" spans="1:8">
      <c r="A1882" s="137">
        <v>1134</v>
      </c>
      <c r="B1882" s="160"/>
      <c r="C1882" s="185"/>
      <c r="D1882" s="195"/>
      <c r="E1882" s="160"/>
      <c r="F1882" s="165" t="s">
        <v>1946</v>
      </c>
      <c r="G1882" s="137">
        <v>3</v>
      </c>
      <c r="H1882" s="160"/>
    </row>
    <row r="1883" spans="1:8">
      <c r="A1883" s="137">
        <v>1135</v>
      </c>
      <c r="B1883" s="137">
        <v>708</v>
      </c>
      <c r="C1883" s="175" t="s">
        <v>1947</v>
      </c>
      <c r="D1883" s="143" t="s">
        <v>703</v>
      </c>
      <c r="E1883" s="137">
        <v>4</v>
      </c>
      <c r="F1883" s="175" t="s">
        <v>1947</v>
      </c>
      <c r="G1883" s="137">
        <v>54</v>
      </c>
      <c r="H1883" s="137">
        <v>1443</v>
      </c>
    </row>
    <row r="1884" spans="1:8">
      <c r="A1884" s="137">
        <v>1136</v>
      </c>
      <c r="B1884" s="137"/>
      <c r="C1884" s="175"/>
      <c r="D1884" s="143"/>
      <c r="E1884" s="137"/>
      <c r="F1884" s="175" t="s">
        <v>1948</v>
      </c>
      <c r="G1884" s="137">
        <v>22</v>
      </c>
      <c r="H1884" s="137"/>
    </row>
    <row r="1885" spans="1:8">
      <c r="A1885" s="137">
        <v>1137</v>
      </c>
      <c r="B1885" s="137"/>
      <c r="C1885" s="175"/>
      <c r="D1885" s="143"/>
      <c r="E1885" s="137"/>
      <c r="F1885" s="175" t="s">
        <v>1949</v>
      </c>
      <c r="G1885" s="137">
        <v>54</v>
      </c>
      <c r="H1885" s="137"/>
    </row>
    <row r="1886" spans="1:8">
      <c r="A1886" s="137">
        <v>1138</v>
      </c>
      <c r="B1886" s="137"/>
      <c r="C1886" s="175"/>
      <c r="D1886" s="143"/>
      <c r="E1886" s="137"/>
      <c r="F1886" s="175" t="s">
        <v>1950</v>
      </c>
      <c r="G1886" s="137">
        <v>17</v>
      </c>
      <c r="H1886" s="137"/>
    </row>
    <row r="1887" spans="1:8">
      <c r="A1887" s="137">
        <v>1139</v>
      </c>
      <c r="B1887" s="137">
        <v>709</v>
      </c>
      <c r="C1887" s="175" t="s">
        <v>1951</v>
      </c>
      <c r="D1887" s="143" t="s">
        <v>703</v>
      </c>
      <c r="E1887" s="137">
        <v>4</v>
      </c>
      <c r="F1887" s="175" t="s">
        <v>1951</v>
      </c>
      <c r="G1887" s="137">
        <v>46</v>
      </c>
      <c r="H1887" s="137">
        <v>1563</v>
      </c>
    </row>
    <row r="1888" spans="1:8">
      <c r="A1888" s="137">
        <v>1140</v>
      </c>
      <c r="B1888" s="137"/>
      <c r="C1888" s="175"/>
      <c r="D1888" s="143"/>
      <c r="E1888" s="137"/>
      <c r="F1888" s="175" t="s">
        <v>1952</v>
      </c>
      <c r="G1888" s="137">
        <v>6</v>
      </c>
      <c r="H1888" s="137"/>
    </row>
    <row r="1889" spans="1:8">
      <c r="A1889" s="137">
        <v>1141</v>
      </c>
      <c r="B1889" s="137"/>
      <c r="C1889" s="175"/>
      <c r="D1889" s="143"/>
      <c r="E1889" s="137"/>
      <c r="F1889" s="175" t="s">
        <v>1953</v>
      </c>
      <c r="G1889" s="137">
        <v>18</v>
      </c>
      <c r="H1889" s="137"/>
    </row>
    <row r="1890" spans="1:8">
      <c r="A1890" s="137">
        <v>1142</v>
      </c>
      <c r="B1890" s="137"/>
      <c r="C1890" s="175"/>
      <c r="D1890" s="143"/>
      <c r="E1890" s="137"/>
      <c r="F1890" s="175" t="s">
        <v>1954</v>
      </c>
      <c r="G1890" s="137">
        <v>41</v>
      </c>
      <c r="H1890" s="137"/>
    </row>
    <row r="1891" spans="1:8">
      <c r="A1891" s="137">
        <v>1143</v>
      </c>
      <c r="B1891" s="137">
        <v>710</v>
      </c>
      <c r="C1891" s="175" t="s">
        <v>1955</v>
      </c>
      <c r="D1891" s="143" t="s">
        <v>703</v>
      </c>
      <c r="E1891" s="137">
        <v>3</v>
      </c>
      <c r="F1891" s="175" t="s">
        <v>1955</v>
      </c>
      <c r="G1891" s="137">
        <v>65</v>
      </c>
      <c r="H1891" s="137">
        <v>475</v>
      </c>
    </row>
    <row r="1892" spans="1:8">
      <c r="A1892" s="137">
        <v>1144</v>
      </c>
      <c r="B1892" s="137"/>
      <c r="C1892" s="175"/>
      <c r="D1892" s="143"/>
      <c r="E1892" s="137"/>
      <c r="F1892" s="175" t="s">
        <v>1956</v>
      </c>
      <c r="G1892" s="137">
        <v>32</v>
      </c>
      <c r="H1892" s="137"/>
    </row>
    <row r="1893" spans="1:8">
      <c r="A1893" s="137">
        <v>1145</v>
      </c>
      <c r="B1893" s="137"/>
      <c r="C1893" s="175"/>
      <c r="D1893" s="143"/>
      <c r="E1893" s="137"/>
      <c r="F1893" s="175" t="s">
        <v>1957</v>
      </c>
      <c r="G1893" s="137">
        <v>6</v>
      </c>
      <c r="H1893" s="137"/>
    </row>
    <row r="1894" spans="1:8">
      <c r="A1894" s="137">
        <v>1146</v>
      </c>
      <c r="B1894" s="137">
        <v>711</v>
      </c>
      <c r="C1894" s="175" t="s">
        <v>1958</v>
      </c>
      <c r="D1894" s="143" t="s">
        <v>715</v>
      </c>
      <c r="E1894" s="137">
        <v>1</v>
      </c>
      <c r="F1894" s="175" t="s">
        <v>1958</v>
      </c>
      <c r="G1894" s="137">
        <v>37</v>
      </c>
      <c r="H1894" s="137">
        <v>507</v>
      </c>
    </row>
    <row r="1895" spans="1:8">
      <c r="A1895" s="137">
        <v>1147</v>
      </c>
      <c r="B1895" s="137">
        <v>712</v>
      </c>
      <c r="C1895" s="175" t="s">
        <v>1959</v>
      </c>
      <c r="D1895" s="143" t="s">
        <v>715</v>
      </c>
      <c r="E1895" s="137">
        <v>4</v>
      </c>
      <c r="F1895" s="175" t="s">
        <v>1960</v>
      </c>
      <c r="G1895" s="137">
        <v>10</v>
      </c>
      <c r="H1895" s="137">
        <v>1694</v>
      </c>
    </row>
    <row r="1896" spans="1:8">
      <c r="A1896" s="137">
        <v>1148</v>
      </c>
      <c r="B1896" s="137"/>
      <c r="C1896" s="175"/>
      <c r="D1896" s="143"/>
      <c r="E1896" s="137"/>
      <c r="F1896" s="175" t="s">
        <v>1961</v>
      </c>
      <c r="G1896" s="137">
        <v>40</v>
      </c>
      <c r="H1896" s="137"/>
    </row>
    <row r="1897" spans="1:8">
      <c r="A1897" s="137">
        <v>1149</v>
      </c>
      <c r="B1897" s="137"/>
      <c r="C1897" s="175"/>
      <c r="D1897" s="143"/>
      <c r="E1897" s="137"/>
      <c r="F1897" s="175" t="s">
        <v>1959</v>
      </c>
      <c r="G1897" s="137">
        <v>17</v>
      </c>
      <c r="H1897" s="137"/>
    </row>
    <row r="1898" spans="1:8">
      <c r="A1898" s="137">
        <v>1150</v>
      </c>
      <c r="B1898" s="137"/>
      <c r="C1898" s="175"/>
      <c r="D1898" s="143"/>
      <c r="E1898" s="137"/>
      <c r="F1898" s="175" t="s">
        <v>1962</v>
      </c>
      <c r="G1898" s="137">
        <v>45</v>
      </c>
      <c r="H1898" s="137"/>
    </row>
    <row r="1899" spans="1:8">
      <c r="A1899" s="137">
        <v>1151</v>
      </c>
      <c r="B1899" s="137">
        <v>713</v>
      </c>
      <c r="C1899" s="175" t="s">
        <v>1963</v>
      </c>
      <c r="D1899" s="143" t="s">
        <v>715</v>
      </c>
      <c r="E1899" s="137">
        <v>3</v>
      </c>
      <c r="F1899" s="175" t="s">
        <v>1963</v>
      </c>
      <c r="G1899" s="137">
        <v>72</v>
      </c>
      <c r="H1899" s="137">
        <v>769</v>
      </c>
    </row>
    <row r="1900" spans="1:8">
      <c r="A1900" s="137">
        <v>1152</v>
      </c>
      <c r="B1900" s="137"/>
      <c r="C1900" s="175"/>
      <c r="D1900" s="143"/>
      <c r="E1900" s="137"/>
      <c r="F1900" s="175" t="s">
        <v>1964</v>
      </c>
      <c r="G1900" s="137">
        <v>54</v>
      </c>
      <c r="H1900" s="137"/>
    </row>
    <row r="1901" spans="1:8">
      <c r="A1901" s="137">
        <v>1153</v>
      </c>
      <c r="B1901" s="137"/>
      <c r="C1901" s="175"/>
      <c r="D1901" s="143"/>
      <c r="E1901" s="137"/>
      <c r="F1901" s="175" t="s">
        <v>1965</v>
      </c>
      <c r="G1901" s="137">
        <v>9</v>
      </c>
      <c r="H1901" s="137"/>
    </row>
    <row r="1902" spans="1:8">
      <c r="A1902" s="137">
        <v>1154</v>
      </c>
      <c r="B1902" s="137">
        <v>714</v>
      </c>
      <c r="C1902" s="175" t="s">
        <v>1966</v>
      </c>
      <c r="D1902" s="143" t="s">
        <v>715</v>
      </c>
      <c r="E1902" s="137">
        <v>1</v>
      </c>
      <c r="F1902" s="175" t="s">
        <v>1966</v>
      </c>
      <c r="G1902" s="137">
        <v>66</v>
      </c>
      <c r="H1902" s="137">
        <v>542</v>
      </c>
    </row>
    <row r="1903" spans="1:8">
      <c r="A1903" s="137">
        <v>1155</v>
      </c>
      <c r="B1903" s="137">
        <v>715</v>
      </c>
      <c r="C1903" s="175" t="s">
        <v>1967</v>
      </c>
      <c r="D1903" s="143" t="s">
        <v>715</v>
      </c>
      <c r="E1903" s="137">
        <v>4</v>
      </c>
      <c r="F1903" s="175" t="s">
        <v>1967</v>
      </c>
      <c r="G1903" s="137">
        <v>44</v>
      </c>
      <c r="H1903" s="137">
        <v>2121</v>
      </c>
    </row>
    <row r="1904" spans="1:8">
      <c r="A1904" s="137">
        <v>1156</v>
      </c>
      <c r="B1904" s="137"/>
      <c r="C1904" s="175"/>
      <c r="D1904" s="143"/>
      <c r="E1904" s="137"/>
      <c r="F1904" s="175" t="s">
        <v>1968</v>
      </c>
      <c r="G1904" s="137">
        <v>18</v>
      </c>
      <c r="H1904" s="137"/>
    </row>
    <row r="1905" spans="1:8">
      <c r="A1905" s="137">
        <v>1157</v>
      </c>
      <c r="B1905" s="137"/>
      <c r="C1905" s="175"/>
      <c r="D1905" s="143"/>
      <c r="E1905" s="137"/>
      <c r="F1905" s="175" t="s">
        <v>1690</v>
      </c>
      <c r="G1905" s="137">
        <v>11</v>
      </c>
      <c r="H1905" s="137"/>
    </row>
    <row r="1906" spans="1:8">
      <c r="A1906" s="137">
        <v>1158</v>
      </c>
      <c r="B1906" s="137"/>
      <c r="C1906" s="175"/>
      <c r="D1906" s="143"/>
      <c r="E1906" s="137"/>
      <c r="F1906" s="157" t="s">
        <v>1969</v>
      </c>
      <c r="G1906" s="137">
        <v>44</v>
      </c>
      <c r="H1906" s="137"/>
    </row>
    <row r="1907" spans="1:8">
      <c r="A1907" s="137">
        <v>1159</v>
      </c>
      <c r="B1907" s="137">
        <v>716</v>
      </c>
      <c r="C1907" s="237" t="s">
        <v>1970</v>
      </c>
      <c r="D1907" s="143" t="s">
        <v>726</v>
      </c>
      <c r="E1907" s="137">
        <v>3</v>
      </c>
      <c r="F1907" s="175" t="s">
        <v>1970</v>
      </c>
      <c r="G1907" s="137">
        <v>55</v>
      </c>
      <c r="H1907" s="137">
        <v>804</v>
      </c>
    </row>
    <row r="1908" spans="1:8">
      <c r="A1908" s="137">
        <v>1160</v>
      </c>
      <c r="B1908" s="137"/>
      <c r="C1908" s="237"/>
      <c r="D1908" s="143"/>
      <c r="E1908" s="137"/>
      <c r="F1908" s="175" t="s">
        <v>1971</v>
      </c>
      <c r="G1908" s="137">
        <v>55</v>
      </c>
      <c r="H1908" s="137"/>
    </row>
    <row r="1909" spans="1:8">
      <c r="A1909" s="137">
        <v>1161</v>
      </c>
      <c r="B1909" s="137"/>
      <c r="C1909" s="237"/>
      <c r="D1909" s="143"/>
      <c r="E1909" s="137"/>
      <c r="F1909" s="175" t="s">
        <v>1972</v>
      </c>
      <c r="G1909" s="137">
        <v>28</v>
      </c>
      <c r="H1909" s="137"/>
    </row>
    <row r="1910" spans="1:8">
      <c r="A1910" s="137">
        <v>1162</v>
      </c>
      <c r="B1910" s="137">
        <v>717</v>
      </c>
      <c r="C1910" s="237" t="s">
        <v>1973</v>
      </c>
      <c r="D1910" s="143" t="s">
        <v>726</v>
      </c>
      <c r="E1910" s="137">
        <v>4</v>
      </c>
      <c r="F1910" s="175" t="s">
        <v>1973</v>
      </c>
      <c r="G1910" s="137">
        <v>54</v>
      </c>
      <c r="H1910" s="137">
        <v>1126</v>
      </c>
    </row>
    <row r="1911" spans="1:8">
      <c r="A1911" s="137">
        <v>1163</v>
      </c>
      <c r="B1911" s="137"/>
      <c r="C1911" s="237"/>
      <c r="D1911" s="143"/>
      <c r="E1911" s="137"/>
      <c r="F1911" s="175" t="s">
        <v>438</v>
      </c>
      <c r="G1911" s="137">
        <v>54</v>
      </c>
      <c r="H1911" s="137"/>
    </row>
    <row r="1912" spans="1:8">
      <c r="A1912" s="137">
        <v>1164</v>
      </c>
      <c r="B1912" s="137"/>
      <c r="C1912" s="237"/>
      <c r="D1912" s="143"/>
      <c r="E1912" s="137"/>
      <c r="F1912" s="175" t="s">
        <v>1974</v>
      </c>
      <c r="G1912" s="137">
        <v>29</v>
      </c>
      <c r="H1912" s="137"/>
    </row>
    <row r="1913" spans="1:8">
      <c r="A1913" s="137">
        <v>1165</v>
      </c>
      <c r="B1913" s="137"/>
      <c r="C1913" s="237"/>
      <c r="D1913" s="143"/>
      <c r="E1913" s="137"/>
      <c r="F1913" s="175" t="s">
        <v>1975</v>
      </c>
      <c r="G1913" s="137">
        <v>20</v>
      </c>
      <c r="H1913" s="137"/>
    </row>
    <row r="1914" spans="1:8">
      <c r="A1914" s="137">
        <v>1166</v>
      </c>
      <c r="B1914" s="137">
        <v>718</v>
      </c>
      <c r="C1914" s="237" t="s">
        <v>1976</v>
      </c>
      <c r="D1914" s="143" t="s">
        <v>726</v>
      </c>
      <c r="E1914" s="137">
        <v>2</v>
      </c>
      <c r="F1914" s="175" t="s">
        <v>1976</v>
      </c>
      <c r="G1914" s="137">
        <v>49</v>
      </c>
      <c r="H1914" s="137">
        <v>180</v>
      </c>
    </row>
    <row r="1915" spans="1:8">
      <c r="A1915" s="137">
        <v>1167</v>
      </c>
      <c r="B1915" s="137"/>
      <c r="C1915" s="237"/>
      <c r="D1915" s="143"/>
      <c r="E1915" s="137"/>
      <c r="F1915" s="175" t="s">
        <v>1977</v>
      </c>
      <c r="G1915" s="137">
        <v>26</v>
      </c>
      <c r="H1915" s="137"/>
    </row>
    <row r="1916" spans="1:8">
      <c r="A1916" s="137">
        <v>1168</v>
      </c>
      <c r="B1916" s="137">
        <v>719</v>
      </c>
      <c r="C1916" s="237" t="s">
        <v>1978</v>
      </c>
      <c r="D1916" s="143" t="s">
        <v>726</v>
      </c>
      <c r="E1916" s="137">
        <v>4</v>
      </c>
      <c r="F1916" s="175" t="s">
        <v>1978</v>
      </c>
      <c r="G1916" s="137">
        <v>48</v>
      </c>
      <c r="H1916" s="137">
        <v>1366</v>
      </c>
    </row>
    <row r="1917" spans="1:8">
      <c r="A1917" s="137">
        <v>1169</v>
      </c>
      <c r="B1917" s="137"/>
      <c r="C1917" s="237"/>
      <c r="D1917" s="143"/>
      <c r="E1917" s="137"/>
      <c r="F1917" s="175" t="s">
        <v>1118</v>
      </c>
      <c r="G1917" s="137">
        <v>64</v>
      </c>
      <c r="H1917" s="137"/>
    </row>
    <row r="1918" spans="1:8">
      <c r="A1918" s="137">
        <v>1170</v>
      </c>
      <c r="B1918" s="137"/>
      <c r="C1918" s="237"/>
      <c r="D1918" s="143"/>
      <c r="E1918" s="137"/>
      <c r="F1918" s="175" t="s">
        <v>1979</v>
      </c>
      <c r="G1918" s="137">
        <v>22</v>
      </c>
      <c r="H1918" s="137"/>
    </row>
    <row r="1919" spans="1:8">
      <c r="A1919" s="137">
        <v>1171</v>
      </c>
      <c r="B1919" s="137"/>
      <c r="C1919" s="237"/>
      <c r="D1919" s="143"/>
      <c r="E1919" s="137"/>
      <c r="F1919" s="175" t="s">
        <v>1980</v>
      </c>
      <c r="G1919" s="137">
        <v>16</v>
      </c>
      <c r="H1919" s="137"/>
    </row>
    <row r="1920" spans="1:8">
      <c r="A1920" s="137">
        <v>1172</v>
      </c>
      <c r="B1920" s="137">
        <v>720</v>
      </c>
      <c r="C1920" s="237" t="s">
        <v>1981</v>
      </c>
      <c r="D1920" s="143" t="s">
        <v>726</v>
      </c>
      <c r="E1920" s="137">
        <v>1</v>
      </c>
      <c r="F1920" s="175" t="s">
        <v>1981</v>
      </c>
      <c r="G1920" s="137">
        <v>69</v>
      </c>
      <c r="H1920" s="137">
        <v>232</v>
      </c>
    </row>
    <row r="1921" spans="1:8">
      <c r="A1921" s="137">
        <v>1173</v>
      </c>
      <c r="B1921" s="137">
        <v>721</v>
      </c>
      <c r="C1921" s="237" t="s">
        <v>1982</v>
      </c>
      <c r="D1921" s="143" t="s">
        <v>726</v>
      </c>
      <c r="E1921" s="137">
        <v>2</v>
      </c>
      <c r="F1921" s="175" t="s">
        <v>1982</v>
      </c>
      <c r="G1921" s="137">
        <v>49</v>
      </c>
      <c r="H1921" s="137">
        <v>507</v>
      </c>
    </row>
    <row r="1922" spans="1:8">
      <c r="A1922" s="137">
        <v>1174</v>
      </c>
      <c r="B1922" s="137"/>
      <c r="C1922" s="237"/>
      <c r="D1922" s="143"/>
      <c r="E1922" s="137"/>
      <c r="F1922" s="175" t="s">
        <v>1983</v>
      </c>
      <c r="G1922" s="137">
        <v>10</v>
      </c>
      <c r="H1922" s="137"/>
    </row>
    <row r="1923" spans="1:8">
      <c r="A1923" s="137">
        <v>1175</v>
      </c>
      <c r="B1923" s="137">
        <v>722</v>
      </c>
      <c r="C1923" s="237" t="s">
        <v>1984</v>
      </c>
      <c r="D1923" s="143" t="s">
        <v>726</v>
      </c>
      <c r="E1923" s="137">
        <v>3</v>
      </c>
      <c r="F1923" s="175" t="s">
        <v>1984</v>
      </c>
      <c r="G1923" s="137">
        <v>50</v>
      </c>
      <c r="H1923" s="137">
        <v>740</v>
      </c>
    </row>
    <row r="1924" spans="1:8">
      <c r="A1924" s="137">
        <v>1176</v>
      </c>
      <c r="B1924" s="137"/>
      <c r="C1924" s="237"/>
      <c r="D1924" s="143"/>
      <c r="E1924" s="137"/>
      <c r="F1924" s="175" t="s">
        <v>1985</v>
      </c>
      <c r="G1924" s="137">
        <v>19</v>
      </c>
      <c r="H1924" s="137"/>
    </row>
    <row r="1925" spans="1:8">
      <c r="A1925" s="137">
        <v>1177</v>
      </c>
      <c r="B1925" s="137"/>
      <c r="C1925" s="237"/>
      <c r="D1925" s="143"/>
      <c r="E1925" s="137"/>
      <c r="F1925" s="175" t="s">
        <v>1986</v>
      </c>
      <c r="G1925" s="137">
        <v>16</v>
      </c>
      <c r="H1925" s="137"/>
    </row>
    <row r="1926" spans="1:8">
      <c r="A1926" s="137">
        <v>1178</v>
      </c>
      <c r="B1926" s="137">
        <v>723</v>
      </c>
      <c r="C1926" s="237" t="s">
        <v>1987</v>
      </c>
      <c r="D1926" s="143" t="s">
        <v>726</v>
      </c>
      <c r="E1926" s="137">
        <v>2</v>
      </c>
      <c r="F1926" s="175" t="s">
        <v>1987</v>
      </c>
      <c r="G1926" s="137">
        <v>77</v>
      </c>
      <c r="H1926" s="137">
        <v>750</v>
      </c>
    </row>
    <row r="1927" spans="1:8">
      <c r="A1927" s="137">
        <v>1179</v>
      </c>
      <c r="B1927" s="137"/>
      <c r="C1927" s="237"/>
      <c r="D1927" s="143"/>
      <c r="E1927" s="137"/>
      <c r="F1927" s="175" t="s">
        <v>1988</v>
      </c>
      <c r="G1927" s="137">
        <v>66</v>
      </c>
      <c r="H1927" s="137"/>
    </row>
    <row r="1928" spans="1:8">
      <c r="A1928" s="137">
        <v>1180</v>
      </c>
      <c r="B1928" s="137">
        <v>724</v>
      </c>
      <c r="C1928" s="237" t="s">
        <v>1989</v>
      </c>
      <c r="D1928" s="143" t="s">
        <v>726</v>
      </c>
      <c r="E1928" s="137">
        <v>5</v>
      </c>
      <c r="F1928" s="175" t="s">
        <v>1989</v>
      </c>
      <c r="G1928" s="137">
        <v>73</v>
      </c>
      <c r="H1928" s="137">
        <v>1875</v>
      </c>
    </row>
    <row r="1929" spans="1:8">
      <c r="A1929" s="137">
        <v>1181</v>
      </c>
      <c r="B1929" s="137"/>
      <c r="C1929" s="237"/>
      <c r="D1929" s="143"/>
      <c r="E1929" s="137"/>
      <c r="F1929" s="175" t="s">
        <v>1990</v>
      </c>
      <c r="G1929" s="137">
        <v>64</v>
      </c>
      <c r="H1929" s="137"/>
    </row>
    <row r="1930" spans="1:8">
      <c r="A1930" s="137">
        <v>1182</v>
      </c>
      <c r="B1930" s="137"/>
      <c r="C1930" s="237"/>
      <c r="D1930" s="143"/>
      <c r="E1930" s="137"/>
      <c r="F1930" s="175" t="s">
        <v>1991</v>
      </c>
      <c r="G1930" s="137">
        <v>22</v>
      </c>
      <c r="H1930" s="137"/>
    </row>
    <row r="1931" spans="1:8">
      <c r="A1931" s="137">
        <v>1183</v>
      </c>
      <c r="B1931" s="137"/>
      <c r="C1931" s="237"/>
      <c r="D1931" s="143"/>
      <c r="E1931" s="137"/>
      <c r="F1931" s="175" t="s">
        <v>1992</v>
      </c>
      <c r="G1931" s="137">
        <v>11</v>
      </c>
      <c r="H1931" s="137"/>
    </row>
    <row r="1932" spans="1:8">
      <c r="A1932" s="137">
        <v>1184</v>
      </c>
      <c r="B1932" s="137"/>
      <c r="C1932" s="237"/>
      <c r="D1932" s="143"/>
      <c r="E1932" s="137"/>
      <c r="F1932" s="175" t="s">
        <v>1993</v>
      </c>
      <c r="G1932" s="137">
        <v>17</v>
      </c>
      <c r="H1932" s="137"/>
    </row>
    <row r="1933" spans="1:8">
      <c r="A1933" s="137">
        <v>1185</v>
      </c>
      <c r="B1933" s="137">
        <v>725</v>
      </c>
      <c r="C1933" s="156" t="s">
        <v>1994</v>
      </c>
      <c r="D1933" s="163" t="s">
        <v>742</v>
      </c>
      <c r="E1933" s="163">
        <v>2</v>
      </c>
      <c r="F1933" s="157" t="s">
        <v>1994</v>
      </c>
      <c r="G1933" s="137">
        <v>72</v>
      </c>
      <c r="H1933" s="137">
        <v>334</v>
      </c>
    </row>
    <row r="1934" spans="1:8">
      <c r="A1934" s="137">
        <v>1186</v>
      </c>
      <c r="B1934" s="137"/>
      <c r="C1934" s="161"/>
      <c r="D1934" s="162"/>
      <c r="E1934" s="162"/>
      <c r="F1934" s="157" t="s">
        <v>1995</v>
      </c>
      <c r="G1934" s="137">
        <v>80</v>
      </c>
      <c r="H1934" s="137"/>
    </row>
    <row r="1935" spans="1:8">
      <c r="A1935" s="137">
        <v>1187</v>
      </c>
      <c r="B1935" s="137">
        <v>726</v>
      </c>
      <c r="C1935" s="157" t="s">
        <v>1996</v>
      </c>
      <c r="D1935" s="157" t="s">
        <v>742</v>
      </c>
      <c r="E1935" s="137">
        <v>1</v>
      </c>
      <c r="F1935" s="157" t="s">
        <v>1996</v>
      </c>
      <c r="G1935" s="137">
        <v>70</v>
      </c>
      <c r="H1935" s="137">
        <v>167</v>
      </c>
    </row>
    <row r="1936" spans="1:8">
      <c r="A1936" s="137">
        <v>1188</v>
      </c>
      <c r="B1936" s="137">
        <v>727</v>
      </c>
      <c r="C1936" s="157" t="s">
        <v>1997</v>
      </c>
      <c r="D1936" s="157" t="s">
        <v>742</v>
      </c>
      <c r="E1936" s="137">
        <v>1</v>
      </c>
      <c r="F1936" s="157" t="s">
        <v>1997</v>
      </c>
      <c r="G1936" s="137">
        <v>72</v>
      </c>
      <c r="H1936" s="137">
        <v>184</v>
      </c>
    </row>
    <row r="1937" spans="1:8">
      <c r="A1937" s="137">
        <v>1189</v>
      </c>
      <c r="B1937" s="137">
        <v>728</v>
      </c>
      <c r="C1937" s="157" t="s">
        <v>1998</v>
      </c>
      <c r="D1937" s="157" t="s">
        <v>742</v>
      </c>
      <c r="E1937" s="137">
        <v>1</v>
      </c>
      <c r="F1937" s="157" t="s">
        <v>1998</v>
      </c>
      <c r="G1937" s="137">
        <v>69</v>
      </c>
      <c r="H1937" s="137">
        <v>84</v>
      </c>
    </row>
    <row r="1938" spans="1:8">
      <c r="A1938" s="137">
        <v>1190</v>
      </c>
      <c r="B1938" s="137">
        <v>729</v>
      </c>
      <c r="C1938" s="156" t="s">
        <v>1999</v>
      </c>
      <c r="D1938" s="163" t="s">
        <v>742</v>
      </c>
      <c r="E1938" s="163">
        <v>4</v>
      </c>
      <c r="F1938" s="157" t="s">
        <v>1999</v>
      </c>
      <c r="G1938" s="137">
        <v>48</v>
      </c>
      <c r="H1938" s="137">
        <v>248</v>
      </c>
    </row>
    <row r="1939" spans="1:8">
      <c r="A1939" s="137">
        <v>1191</v>
      </c>
      <c r="B1939" s="137"/>
      <c r="C1939" s="158"/>
      <c r="D1939" s="159"/>
      <c r="E1939" s="159"/>
      <c r="F1939" s="157" t="s">
        <v>2000</v>
      </c>
      <c r="G1939" s="137">
        <v>56</v>
      </c>
      <c r="H1939" s="137"/>
    </row>
    <row r="1940" spans="1:8">
      <c r="A1940" s="137">
        <v>1192</v>
      </c>
      <c r="B1940" s="137"/>
      <c r="C1940" s="158"/>
      <c r="D1940" s="159"/>
      <c r="E1940" s="159"/>
      <c r="F1940" s="157" t="s">
        <v>2001</v>
      </c>
      <c r="G1940" s="137">
        <v>45</v>
      </c>
      <c r="H1940" s="137"/>
    </row>
    <row r="1941" spans="1:8">
      <c r="A1941" s="137">
        <v>1193</v>
      </c>
      <c r="B1941" s="163"/>
      <c r="C1941" s="161"/>
      <c r="D1941" s="162"/>
      <c r="E1941" s="162"/>
      <c r="F1941" s="157" t="s">
        <v>2002</v>
      </c>
      <c r="G1941" s="137">
        <v>21</v>
      </c>
      <c r="H1941" s="137"/>
    </row>
    <row r="1942" spans="1:8">
      <c r="A1942" s="137">
        <v>1194</v>
      </c>
      <c r="B1942" s="137">
        <v>730</v>
      </c>
      <c r="C1942" s="238" t="s">
        <v>2003</v>
      </c>
      <c r="D1942" s="137" t="s">
        <v>742</v>
      </c>
      <c r="E1942" s="137">
        <v>3</v>
      </c>
      <c r="F1942" s="157" t="s">
        <v>2003</v>
      </c>
      <c r="G1942" s="137">
        <v>36</v>
      </c>
      <c r="H1942" s="137">
        <v>1252</v>
      </c>
    </row>
    <row r="1943" spans="1:8">
      <c r="A1943" s="137">
        <v>1195</v>
      </c>
      <c r="B1943" s="137"/>
      <c r="C1943" s="238"/>
      <c r="D1943" s="137"/>
      <c r="E1943" s="137"/>
      <c r="F1943" s="157" t="s">
        <v>2004</v>
      </c>
      <c r="G1943" s="137">
        <v>68</v>
      </c>
      <c r="H1943" s="137"/>
    </row>
    <row r="1944" spans="1:8">
      <c r="A1944" s="137">
        <v>1196</v>
      </c>
      <c r="B1944" s="137"/>
      <c r="C1944" s="238"/>
      <c r="D1944" s="137"/>
      <c r="E1944" s="137"/>
      <c r="F1944" s="157" t="s">
        <v>2005</v>
      </c>
      <c r="G1944" s="137">
        <v>42</v>
      </c>
      <c r="H1944" s="137"/>
    </row>
    <row r="1945" spans="1:8">
      <c r="A1945" s="137">
        <v>1197</v>
      </c>
      <c r="B1945" s="137">
        <v>731</v>
      </c>
      <c r="C1945" s="157" t="s">
        <v>2006</v>
      </c>
      <c r="D1945" s="143" t="s">
        <v>771</v>
      </c>
      <c r="E1945" s="137">
        <v>6</v>
      </c>
      <c r="F1945" s="157" t="s">
        <v>2007</v>
      </c>
      <c r="G1945" s="137">
        <v>45</v>
      </c>
      <c r="H1945" s="137">
        <v>3170</v>
      </c>
    </row>
    <row r="1946" spans="1:8">
      <c r="A1946" s="137">
        <v>1198</v>
      </c>
      <c r="B1946" s="137"/>
      <c r="C1946" s="157"/>
      <c r="D1946" s="143"/>
      <c r="E1946" s="137"/>
      <c r="F1946" s="157" t="s">
        <v>2006</v>
      </c>
      <c r="G1946" s="137">
        <v>79</v>
      </c>
      <c r="H1946" s="137"/>
    </row>
    <row r="1947" spans="1:8">
      <c r="A1947" s="137">
        <v>1199</v>
      </c>
      <c r="B1947" s="137"/>
      <c r="C1947" s="157"/>
      <c r="D1947" s="143"/>
      <c r="E1947" s="137"/>
      <c r="F1947" s="157" t="s">
        <v>2008</v>
      </c>
      <c r="G1947" s="137">
        <v>72</v>
      </c>
      <c r="H1947" s="137"/>
    </row>
    <row r="1948" spans="1:8">
      <c r="A1948" s="137">
        <v>1200</v>
      </c>
      <c r="B1948" s="137"/>
      <c r="C1948" s="157"/>
      <c r="D1948" s="143"/>
      <c r="E1948" s="137"/>
      <c r="F1948" s="157" t="s">
        <v>2009</v>
      </c>
      <c r="G1948" s="137">
        <v>49</v>
      </c>
      <c r="H1948" s="137"/>
    </row>
    <row r="1949" spans="1:8">
      <c r="A1949" s="137">
        <v>1201</v>
      </c>
      <c r="B1949" s="137"/>
      <c r="C1949" s="157"/>
      <c r="D1949" s="143"/>
      <c r="E1949" s="137"/>
      <c r="F1949" s="157" t="s">
        <v>2010</v>
      </c>
      <c r="G1949" s="137">
        <v>21</v>
      </c>
      <c r="H1949" s="137"/>
    </row>
    <row r="1950" spans="1:8">
      <c r="A1950" s="137">
        <v>1202</v>
      </c>
      <c r="B1950" s="137"/>
      <c r="C1950" s="157"/>
      <c r="D1950" s="143"/>
      <c r="E1950" s="137"/>
      <c r="F1950" s="157" t="s">
        <v>2011</v>
      </c>
      <c r="G1950" s="137">
        <v>15</v>
      </c>
      <c r="H1950" s="137"/>
    </row>
    <row r="1951" spans="1:8">
      <c r="A1951" s="137">
        <v>1203</v>
      </c>
      <c r="B1951" s="137">
        <v>732</v>
      </c>
      <c r="C1951" s="157" t="s">
        <v>2012</v>
      </c>
      <c r="D1951" s="143" t="s">
        <v>771</v>
      </c>
      <c r="E1951" s="137">
        <v>1</v>
      </c>
      <c r="F1951" s="157" t="s">
        <v>2012</v>
      </c>
      <c r="G1951" s="137">
        <v>56</v>
      </c>
      <c r="H1951" s="137">
        <v>315</v>
      </c>
    </row>
    <row r="1952" spans="1:8">
      <c r="A1952" s="137">
        <v>1204</v>
      </c>
      <c r="B1952" s="137">
        <v>733</v>
      </c>
      <c r="C1952" s="175" t="s">
        <v>2013</v>
      </c>
      <c r="D1952" s="143" t="s">
        <v>771</v>
      </c>
      <c r="E1952" s="137">
        <v>3</v>
      </c>
      <c r="F1952" s="175" t="s">
        <v>2014</v>
      </c>
      <c r="G1952" s="137">
        <v>57</v>
      </c>
      <c r="H1952" s="137">
        <v>800</v>
      </c>
    </row>
    <row r="1953" spans="1:8">
      <c r="A1953" s="137">
        <v>1205</v>
      </c>
      <c r="B1953" s="137"/>
      <c r="C1953" s="175"/>
      <c r="D1953" s="143"/>
      <c r="E1953" s="137"/>
      <c r="F1953" s="175" t="s">
        <v>2013</v>
      </c>
      <c r="G1953" s="137">
        <v>61</v>
      </c>
      <c r="H1953" s="137"/>
    </row>
    <row r="1954" spans="1:8">
      <c r="A1954" s="137">
        <v>1206</v>
      </c>
      <c r="B1954" s="137"/>
      <c r="C1954" s="175"/>
      <c r="D1954" s="143"/>
      <c r="E1954" s="137"/>
      <c r="F1954" s="175" t="s">
        <v>2015</v>
      </c>
      <c r="G1954" s="137">
        <v>30</v>
      </c>
      <c r="H1954" s="137"/>
    </row>
    <row r="1955" spans="1:8">
      <c r="A1955" s="137">
        <v>1207</v>
      </c>
      <c r="B1955" s="181">
        <v>734</v>
      </c>
      <c r="C1955" s="239" t="s">
        <v>2016</v>
      </c>
      <c r="D1955" s="143" t="s">
        <v>2017</v>
      </c>
      <c r="E1955" s="163">
        <v>2</v>
      </c>
      <c r="F1955" s="240" t="s">
        <v>2016</v>
      </c>
      <c r="G1955" s="241">
        <v>79</v>
      </c>
      <c r="H1955" s="163">
        <v>876</v>
      </c>
    </row>
    <row r="1956" spans="1:8">
      <c r="A1956" s="137">
        <v>1208</v>
      </c>
      <c r="B1956" s="182"/>
      <c r="C1956" s="242"/>
      <c r="D1956" s="143"/>
      <c r="E1956" s="159"/>
      <c r="F1956" s="240" t="s">
        <v>2018</v>
      </c>
      <c r="G1956" s="241">
        <v>77</v>
      </c>
      <c r="H1956" s="159"/>
    </row>
    <row r="1957" spans="1:8">
      <c r="A1957" s="137">
        <v>1209</v>
      </c>
      <c r="B1957" s="181">
        <v>735</v>
      </c>
      <c r="C1957" s="157" t="s">
        <v>2019</v>
      </c>
      <c r="D1957" s="143" t="s">
        <v>808</v>
      </c>
      <c r="E1957" s="163">
        <v>1</v>
      </c>
      <c r="F1957" s="157" t="s">
        <v>2019</v>
      </c>
      <c r="G1957" s="137">
        <v>80</v>
      </c>
      <c r="H1957" s="163">
        <v>317</v>
      </c>
    </row>
    <row r="1958" spans="1:8">
      <c r="A1958" s="137">
        <v>1210</v>
      </c>
      <c r="B1958" s="137">
        <v>736</v>
      </c>
      <c r="C1958" s="157" t="s">
        <v>2020</v>
      </c>
      <c r="D1958" s="137">
        <v>2019.7</v>
      </c>
      <c r="E1958" s="163">
        <v>3</v>
      </c>
      <c r="F1958" s="157" t="s">
        <v>2020</v>
      </c>
      <c r="G1958" s="137">
        <v>14</v>
      </c>
      <c r="H1958" s="163">
        <v>758</v>
      </c>
    </row>
    <row r="1959" spans="1:8">
      <c r="A1959" s="137">
        <v>1211</v>
      </c>
      <c r="B1959" s="137"/>
      <c r="C1959" s="157"/>
      <c r="D1959" s="163">
        <v>2023.09</v>
      </c>
      <c r="E1959" s="159"/>
      <c r="F1959" s="165" t="s">
        <v>2021</v>
      </c>
      <c r="G1959" s="137">
        <v>41</v>
      </c>
      <c r="H1959" s="159"/>
    </row>
    <row r="1960" spans="1:8">
      <c r="A1960" s="137">
        <v>1212</v>
      </c>
      <c r="B1960" s="137"/>
      <c r="C1960" s="157"/>
      <c r="D1960" s="162"/>
      <c r="E1960" s="162"/>
      <c r="F1960" s="165" t="s">
        <v>2022</v>
      </c>
      <c r="G1960" s="137">
        <v>19</v>
      </c>
      <c r="H1960" s="162"/>
    </row>
    <row r="1961" spans="1:8">
      <c r="A1961" s="137">
        <v>1213</v>
      </c>
      <c r="B1961" s="163">
        <v>737</v>
      </c>
      <c r="C1961" s="239" t="s">
        <v>2023</v>
      </c>
      <c r="D1961" s="137">
        <v>2015.4</v>
      </c>
      <c r="E1961" s="163">
        <v>4</v>
      </c>
      <c r="F1961" s="240" t="s">
        <v>2023</v>
      </c>
      <c r="G1961" s="241">
        <v>49</v>
      </c>
      <c r="H1961" s="163">
        <v>957</v>
      </c>
    </row>
    <row r="1962" spans="1:8">
      <c r="A1962" s="137">
        <v>1214</v>
      </c>
      <c r="B1962" s="159"/>
      <c r="C1962" s="242"/>
      <c r="D1962" s="137"/>
      <c r="E1962" s="159"/>
      <c r="F1962" s="240" t="s">
        <v>2024</v>
      </c>
      <c r="G1962" s="241">
        <v>15</v>
      </c>
      <c r="H1962" s="159"/>
    </row>
    <row r="1963" spans="1:8">
      <c r="A1963" s="137">
        <v>1215</v>
      </c>
      <c r="B1963" s="159"/>
      <c r="C1963" s="242"/>
      <c r="D1963" s="163">
        <v>2023.09</v>
      </c>
      <c r="E1963" s="159"/>
      <c r="F1963" s="165" t="s">
        <v>2025</v>
      </c>
      <c r="G1963" s="137">
        <v>40</v>
      </c>
      <c r="H1963" s="159"/>
    </row>
    <row r="1964" spans="1:8">
      <c r="A1964" s="137">
        <v>1216</v>
      </c>
      <c r="B1964" s="162"/>
      <c r="C1964" s="243"/>
      <c r="D1964" s="162"/>
      <c r="E1964" s="162"/>
      <c r="F1964" s="165" t="s">
        <v>2026</v>
      </c>
      <c r="G1964" s="137">
        <v>20</v>
      </c>
      <c r="H1964" s="162"/>
    </row>
    <row r="1965" spans="1:8">
      <c r="A1965" s="137">
        <v>1217</v>
      </c>
      <c r="B1965" s="181">
        <v>738</v>
      </c>
      <c r="C1965" s="239" t="s">
        <v>2027</v>
      </c>
      <c r="D1965" s="143" t="s">
        <v>826</v>
      </c>
      <c r="E1965" s="163">
        <v>4</v>
      </c>
      <c r="F1965" s="240" t="s">
        <v>2027</v>
      </c>
      <c r="G1965" s="241">
        <v>76</v>
      </c>
      <c r="H1965" s="163">
        <v>1086</v>
      </c>
    </row>
    <row r="1966" spans="1:8">
      <c r="A1966" s="137">
        <v>1218</v>
      </c>
      <c r="B1966" s="182"/>
      <c r="C1966" s="242"/>
      <c r="D1966" s="190" t="s">
        <v>2028</v>
      </c>
      <c r="E1966" s="159"/>
      <c r="F1966" s="157" t="s">
        <v>2029</v>
      </c>
      <c r="G1966" s="143">
        <v>49</v>
      </c>
      <c r="H1966" s="159"/>
    </row>
    <row r="1967" spans="1:8">
      <c r="A1967" s="137">
        <v>1219</v>
      </c>
      <c r="B1967" s="182"/>
      <c r="C1967" s="242"/>
      <c r="D1967" s="193"/>
      <c r="E1967" s="159"/>
      <c r="F1967" s="157" t="s">
        <v>2030</v>
      </c>
      <c r="G1967" s="143">
        <v>47</v>
      </c>
      <c r="H1967" s="159"/>
    </row>
    <row r="1968" spans="1:8">
      <c r="A1968" s="137">
        <v>1220</v>
      </c>
      <c r="B1968" s="217"/>
      <c r="C1968" s="243"/>
      <c r="D1968" s="195"/>
      <c r="E1968" s="162"/>
      <c r="F1968" s="157" t="s">
        <v>2031</v>
      </c>
      <c r="G1968" s="143">
        <v>18</v>
      </c>
      <c r="H1968" s="162"/>
    </row>
    <row r="1969" spans="1:8">
      <c r="A1969" s="137">
        <v>1221</v>
      </c>
      <c r="B1969" s="137">
        <v>739</v>
      </c>
      <c r="C1969" s="157" t="s">
        <v>2032</v>
      </c>
      <c r="D1969" s="137">
        <v>2021.08</v>
      </c>
      <c r="E1969" s="163">
        <v>2</v>
      </c>
      <c r="F1969" s="165" t="s">
        <v>2032</v>
      </c>
      <c r="G1969" s="137">
        <v>35</v>
      </c>
      <c r="H1969" s="137">
        <v>883</v>
      </c>
    </row>
    <row r="1970" spans="1:8">
      <c r="A1970" s="137">
        <v>1222</v>
      </c>
      <c r="B1970" s="137"/>
      <c r="C1970" s="157"/>
      <c r="D1970" s="143" t="s">
        <v>808</v>
      </c>
      <c r="E1970" s="162"/>
      <c r="F1970" s="157" t="s">
        <v>2033</v>
      </c>
      <c r="G1970" s="137">
        <v>13</v>
      </c>
      <c r="H1970" s="137"/>
    </row>
    <row r="1971" spans="1:8">
      <c r="A1971" s="137">
        <v>1223</v>
      </c>
      <c r="B1971" s="181">
        <v>740</v>
      </c>
      <c r="C1971" s="239" t="s">
        <v>2034</v>
      </c>
      <c r="D1971" s="143" t="s">
        <v>826</v>
      </c>
      <c r="E1971" s="163">
        <v>2</v>
      </c>
      <c r="F1971" s="240" t="s">
        <v>2034</v>
      </c>
      <c r="G1971" s="241">
        <v>83</v>
      </c>
      <c r="H1971" s="163">
        <v>806</v>
      </c>
    </row>
    <row r="1972" spans="1:8">
      <c r="A1972" s="137">
        <v>1224</v>
      </c>
      <c r="B1972" s="217"/>
      <c r="C1972" s="243"/>
      <c r="D1972" s="137">
        <v>2023.09</v>
      </c>
      <c r="E1972" s="162"/>
      <c r="F1972" s="204" t="s">
        <v>2035</v>
      </c>
      <c r="G1972" s="137">
        <v>14</v>
      </c>
      <c r="H1972" s="162"/>
    </row>
    <row r="1973" spans="1:8">
      <c r="A1973" s="137">
        <v>1225</v>
      </c>
      <c r="B1973" s="181">
        <v>741</v>
      </c>
      <c r="C1973" s="244" t="s">
        <v>2036</v>
      </c>
      <c r="D1973" s="163">
        <v>2018.1</v>
      </c>
      <c r="E1973" s="163">
        <v>5</v>
      </c>
      <c r="F1973" s="245" t="s">
        <v>2036</v>
      </c>
      <c r="G1973" s="241">
        <v>17</v>
      </c>
      <c r="H1973" s="163">
        <v>2030</v>
      </c>
    </row>
    <row r="1974" spans="1:8">
      <c r="A1974" s="137">
        <v>1226</v>
      </c>
      <c r="B1974" s="182"/>
      <c r="C1974" s="246"/>
      <c r="D1974" s="159"/>
      <c r="E1974" s="159"/>
      <c r="F1974" s="245" t="s">
        <v>2037</v>
      </c>
      <c r="G1974" s="241">
        <v>21</v>
      </c>
      <c r="H1974" s="159"/>
    </row>
    <row r="1975" spans="1:8">
      <c r="A1975" s="137">
        <v>1227</v>
      </c>
      <c r="B1975" s="182"/>
      <c r="C1975" s="246"/>
      <c r="D1975" s="159"/>
      <c r="E1975" s="159"/>
      <c r="F1975" s="245" t="s">
        <v>2038</v>
      </c>
      <c r="G1975" s="241">
        <v>12</v>
      </c>
      <c r="H1975" s="159"/>
    </row>
    <row r="1976" spans="1:8">
      <c r="A1976" s="137">
        <v>1228</v>
      </c>
      <c r="B1976" s="182"/>
      <c r="C1976" s="246"/>
      <c r="D1976" s="162"/>
      <c r="E1976" s="159"/>
      <c r="F1976" s="245" t="s">
        <v>613</v>
      </c>
      <c r="G1976" s="241">
        <v>11</v>
      </c>
      <c r="H1976" s="159"/>
    </row>
    <row r="1977" spans="1:8">
      <c r="A1977" s="137">
        <v>1229</v>
      </c>
      <c r="B1977" s="217"/>
      <c r="C1977" s="247"/>
      <c r="D1977" s="137">
        <v>2019.7</v>
      </c>
      <c r="E1977" s="162"/>
      <c r="F1977" s="157" t="s">
        <v>2039</v>
      </c>
      <c r="G1977" s="137">
        <v>42</v>
      </c>
      <c r="H1977" s="162"/>
    </row>
    <row r="1978" spans="1:8">
      <c r="A1978" s="137">
        <v>1230</v>
      </c>
      <c r="B1978" s="163">
        <v>742</v>
      </c>
      <c r="C1978" s="244" t="s">
        <v>2040</v>
      </c>
      <c r="D1978" s="143" t="s">
        <v>2041</v>
      </c>
      <c r="E1978" s="163">
        <v>2</v>
      </c>
      <c r="F1978" s="245" t="s">
        <v>2040</v>
      </c>
      <c r="G1978" s="241">
        <v>11</v>
      </c>
      <c r="H1978" s="163">
        <v>699</v>
      </c>
    </row>
    <row r="1979" spans="1:8">
      <c r="A1979" s="137">
        <v>1231</v>
      </c>
      <c r="B1979" s="162"/>
      <c r="C1979" s="247"/>
      <c r="D1979" s="137">
        <v>2023.09</v>
      </c>
      <c r="E1979" s="162"/>
      <c r="F1979" s="165" t="s">
        <v>2042</v>
      </c>
      <c r="G1979" s="137">
        <v>50</v>
      </c>
      <c r="H1979" s="162"/>
    </row>
    <row r="1980" spans="1:8">
      <c r="A1980" s="137">
        <v>1232</v>
      </c>
      <c r="B1980" s="163">
        <v>743</v>
      </c>
      <c r="C1980" s="156" t="s">
        <v>2043</v>
      </c>
      <c r="D1980" s="137">
        <v>2018.12</v>
      </c>
      <c r="E1980" s="163">
        <v>4</v>
      </c>
      <c r="F1980" s="157" t="s">
        <v>2043</v>
      </c>
      <c r="G1980" s="137">
        <v>78</v>
      </c>
      <c r="H1980" s="163">
        <v>694</v>
      </c>
    </row>
    <row r="1981" spans="1:8">
      <c r="A1981" s="137">
        <v>1233</v>
      </c>
      <c r="B1981" s="159"/>
      <c r="C1981" s="158"/>
      <c r="D1981" s="163">
        <v>2019.7</v>
      </c>
      <c r="E1981" s="159"/>
      <c r="F1981" s="157" t="s">
        <v>2044</v>
      </c>
      <c r="G1981" s="143">
        <v>49</v>
      </c>
      <c r="H1981" s="159"/>
    </row>
    <row r="1982" spans="1:8">
      <c r="A1982" s="137">
        <v>1234</v>
      </c>
      <c r="B1982" s="159"/>
      <c r="C1982" s="158"/>
      <c r="D1982" s="159"/>
      <c r="E1982" s="159"/>
      <c r="F1982" s="157" t="s">
        <v>2045</v>
      </c>
      <c r="G1982" s="170">
        <v>20</v>
      </c>
      <c r="H1982" s="159"/>
    </row>
    <row r="1983" spans="1:8">
      <c r="A1983" s="137">
        <v>1235</v>
      </c>
      <c r="B1983" s="159"/>
      <c r="C1983" s="158"/>
      <c r="D1983" s="159"/>
      <c r="E1983" s="159"/>
      <c r="F1983" s="157" t="s">
        <v>2046</v>
      </c>
      <c r="G1983" s="143">
        <v>14</v>
      </c>
      <c r="H1983" s="162"/>
    </row>
    <row r="1984" spans="1:8">
      <c r="A1984" s="137">
        <v>1236</v>
      </c>
      <c r="B1984" s="163">
        <v>744</v>
      </c>
      <c r="C1984" s="156" t="s">
        <v>2047</v>
      </c>
      <c r="D1984" s="207">
        <v>2019.1</v>
      </c>
      <c r="E1984" s="163">
        <v>3</v>
      </c>
      <c r="F1984" s="157" t="s">
        <v>2047</v>
      </c>
      <c r="G1984" s="163">
        <v>77</v>
      </c>
      <c r="H1984" s="159">
        <v>1307</v>
      </c>
    </row>
    <row r="1985" spans="1:8">
      <c r="A1985" s="137">
        <v>1237</v>
      </c>
      <c r="B1985" s="159"/>
      <c r="C1985" s="158"/>
      <c r="D1985" s="208"/>
      <c r="E1985" s="159"/>
      <c r="F1985" s="157" t="s">
        <v>2048</v>
      </c>
      <c r="G1985" s="163">
        <v>39</v>
      </c>
      <c r="H1985" s="159"/>
    </row>
    <row r="1986" spans="1:8">
      <c r="A1986" s="137">
        <v>1238</v>
      </c>
      <c r="B1986" s="162"/>
      <c r="C1986" s="161"/>
      <c r="D1986" s="209"/>
      <c r="E1986" s="162"/>
      <c r="F1986" s="157" t="s">
        <v>2049</v>
      </c>
      <c r="G1986" s="163">
        <v>14</v>
      </c>
      <c r="H1986" s="162"/>
    </row>
    <row r="1987" spans="1:8">
      <c r="A1987" s="137">
        <v>1239</v>
      </c>
      <c r="B1987" s="137">
        <v>745</v>
      </c>
      <c r="C1987" s="157" t="s">
        <v>2050</v>
      </c>
      <c r="D1987" s="137">
        <v>2020.05</v>
      </c>
      <c r="E1987" s="137">
        <v>4</v>
      </c>
      <c r="F1987" s="157" t="s">
        <v>2050</v>
      </c>
      <c r="G1987" s="137">
        <v>75</v>
      </c>
      <c r="H1987" s="137">
        <v>1554</v>
      </c>
    </row>
    <row r="1988" spans="1:8">
      <c r="A1988" s="137">
        <v>1240</v>
      </c>
      <c r="B1988" s="137"/>
      <c r="C1988" s="157"/>
      <c r="D1988" s="137"/>
      <c r="E1988" s="137"/>
      <c r="F1988" s="157" t="s">
        <v>2051</v>
      </c>
      <c r="G1988" s="137">
        <v>43</v>
      </c>
      <c r="H1988" s="137"/>
    </row>
    <row r="1989" spans="1:8">
      <c r="A1989" s="137">
        <v>1241</v>
      </c>
      <c r="B1989" s="137"/>
      <c r="C1989" s="157"/>
      <c r="D1989" s="137"/>
      <c r="E1989" s="137"/>
      <c r="F1989" s="157" t="s">
        <v>2052</v>
      </c>
      <c r="G1989" s="137">
        <v>22</v>
      </c>
      <c r="H1989" s="137"/>
    </row>
    <row r="1990" spans="1:8">
      <c r="A1990" s="137">
        <v>1242</v>
      </c>
      <c r="B1990" s="137"/>
      <c r="C1990" s="157"/>
      <c r="D1990" s="137"/>
      <c r="E1990" s="137"/>
      <c r="F1990" s="157" t="s">
        <v>2053</v>
      </c>
      <c r="G1990" s="137">
        <v>13</v>
      </c>
      <c r="H1990" s="137"/>
    </row>
    <row r="1991" spans="1:8">
      <c r="A1991" s="137">
        <v>1243</v>
      </c>
      <c r="B1991" s="137">
        <v>746</v>
      </c>
      <c r="C1991" s="157" t="s">
        <v>2054</v>
      </c>
      <c r="D1991" s="137">
        <v>2020.05</v>
      </c>
      <c r="E1991" s="137">
        <v>1</v>
      </c>
      <c r="F1991" s="157" t="s">
        <v>2054</v>
      </c>
      <c r="G1991" s="137">
        <v>29</v>
      </c>
      <c r="H1991" s="137">
        <v>565</v>
      </c>
    </row>
    <row r="1992" spans="1:8">
      <c r="A1992" s="137">
        <v>1244</v>
      </c>
      <c r="B1992" s="137">
        <v>747</v>
      </c>
      <c r="C1992" s="157" t="s">
        <v>2055</v>
      </c>
      <c r="D1992" s="137">
        <v>2020.7</v>
      </c>
      <c r="E1992" s="137">
        <v>3</v>
      </c>
      <c r="F1992" s="157" t="s">
        <v>2055</v>
      </c>
      <c r="G1992" s="137">
        <v>64</v>
      </c>
      <c r="H1992" s="137">
        <v>1367</v>
      </c>
    </row>
    <row r="1993" spans="1:8">
      <c r="A1993" s="137">
        <v>1245</v>
      </c>
      <c r="B1993" s="137"/>
      <c r="C1993" s="157"/>
      <c r="D1993" s="137"/>
      <c r="E1993" s="137"/>
      <c r="F1993" s="157" t="s">
        <v>2056</v>
      </c>
      <c r="G1993" s="137">
        <v>17</v>
      </c>
      <c r="H1993" s="137"/>
    </row>
    <row r="1994" spans="1:8">
      <c r="A1994" s="137">
        <v>1246</v>
      </c>
      <c r="B1994" s="137"/>
      <c r="C1994" s="157"/>
      <c r="D1994" s="137"/>
      <c r="E1994" s="137"/>
      <c r="F1994" s="157" t="s">
        <v>722</v>
      </c>
      <c r="G1994" s="137">
        <v>38</v>
      </c>
      <c r="H1994" s="137"/>
    </row>
    <row r="1995" spans="1:8">
      <c r="A1995" s="137">
        <v>1247</v>
      </c>
      <c r="B1995" s="163">
        <v>748</v>
      </c>
      <c r="C1995" s="156" t="s">
        <v>2057</v>
      </c>
      <c r="D1995" s="163">
        <v>2021.02</v>
      </c>
      <c r="E1995" s="163">
        <v>2</v>
      </c>
      <c r="F1995" s="165" t="s">
        <v>2057</v>
      </c>
      <c r="G1995" s="137">
        <v>10</v>
      </c>
      <c r="H1995" s="163">
        <v>699</v>
      </c>
    </row>
    <row r="1996" spans="1:8">
      <c r="A1996" s="137">
        <v>1248</v>
      </c>
      <c r="B1996" s="159"/>
      <c r="C1996" s="158"/>
      <c r="D1996" s="163">
        <v>2022.06</v>
      </c>
      <c r="E1996" s="159"/>
      <c r="F1996" s="165" t="s">
        <v>2058</v>
      </c>
      <c r="G1996" s="137">
        <v>8</v>
      </c>
      <c r="H1996" s="159"/>
    </row>
    <row r="1997" spans="1:8">
      <c r="A1997" s="137">
        <v>1249</v>
      </c>
      <c r="B1997" s="181">
        <v>749</v>
      </c>
      <c r="C1997" s="156" t="s">
        <v>2059</v>
      </c>
      <c r="D1997" s="163">
        <v>2021.05</v>
      </c>
      <c r="E1997" s="163">
        <v>3</v>
      </c>
      <c r="F1997" s="157" t="s">
        <v>2059</v>
      </c>
      <c r="G1997" s="143">
        <v>63</v>
      </c>
      <c r="H1997" s="181">
        <v>565</v>
      </c>
    </row>
    <row r="1998" spans="1:8">
      <c r="A1998" s="137">
        <v>1250</v>
      </c>
      <c r="B1998" s="182"/>
      <c r="C1998" s="158"/>
      <c r="D1998" s="159"/>
      <c r="E1998" s="159"/>
      <c r="F1998" s="157" t="s">
        <v>2060</v>
      </c>
      <c r="G1998" s="143">
        <v>58</v>
      </c>
      <c r="H1998" s="193"/>
    </row>
    <row r="1999" spans="1:8">
      <c r="A1999" s="137">
        <v>1251</v>
      </c>
      <c r="B1999" s="217"/>
      <c r="C1999" s="161"/>
      <c r="D1999" s="162"/>
      <c r="E1999" s="162"/>
      <c r="F1999" s="157" t="s">
        <v>2061</v>
      </c>
      <c r="G1999" s="143">
        <v>31</v>
      </c>
      <c r="H1999" s="195"/>
    </row>
    <row r="2000" spans="1:8">
      <c r="A2000" s="137">
        <v>1252</v>
      </c>
      <c r="B2000" s="160">
        <v>750</v>
      </c>
      <c r="C2000" s="157" t="s">
        <v>643</v>
      </c>
      <c r="D2000" s="137">
        <v>2021.05</v>
      </c>
      <c r="E2000" s="137">
        <v>5</v>
      </c>
      <c r="F2000" s="157" t="s">
        <v>643</v>
      </c>
      <c r="G2000" s="143">
        <v>45</v>
      </c>
      <c r="H2000" s="160">
        <v>1370</v>
      </c>
    </row>
    <row r="2001" spans="1:8">
      <c r="A2001" s="137">
        <v>1253</v>
      </c>
      <c r="B2001" s="160"/>
      <c r="C2001" s="157"/>
      <c r="D2001" s="137"/>
      <c r="E2001" s="137"/>
      <c r="F2001" s="157" t="s">
        <v>2062</v>
      </c>
      <c r="G2001" s="143">
        <v>18</v>
      </c>
      <c r="H2001" s="160"/>
    </row>
    <row r="2002" spans="1:8">
      <c r="A2002" s="137">
        <v>1254</v>
      </c>
      <c r="B2002" s="160"/>
      <c r="C2002" s="157"/>
      <c r="D2002" s="137" t="s">
        <v>28</v>
      </c>
      <c r="E2002" s="137"/>
      <c r="F2002" s="165" t="s">
        <v>2063</v>
      </c>
      <c r="G2002" s="137">
        <v>44</v>
      </c>
      <c r="H2002" s="160"/>
    </row>
    <row r="2003" spans="1:8">
      <c r="A2003" s="137">
        <v>1255</v>
      </c>
      <c r="B2003" s="160"/>
      <c r="C2003" s="157"/>
      <c r="D2003" s="137"/>
      <c r="E2003" s="137"/>
      <c r="F2003" s="165" t="s">
        <v>2064</v>
      </c>
      <c r="G2003" s="137">
        <v>15</v>
      </c>
      <c r="H2003" s="160"/>
    </row>
    <row r="2004" spans="1:8">
      <c r="A2004" s="137">
        <v>1256</v>
      </c>
      <c r="B2004" s="160"/>
      <c r="C2004" s="157"/>
      <c r="D2004" s="137"/>
      <c r="E2004" s="137"/>
      <c r="F2004" s="165" t="s">
        <v>2065</v>
      </c>
      <c r="G2004" s="137">
        <v>13</v>
      </c>
      <c r="H2004" s="160"/>
    </row>
    <row r="2005" spans="1:8">
      <c r="A2005" s="137">
        <v>1257</v>
      </c>
      <c r="B2005" s="181">
        <v>751</v>
      </c>
      <c r="C2005" s="156" t="s">
        <v>2066</v>
      </c>
      <c r="D2005" s="190">
        <v>2021.05</v>
      </c>
      <c r="E2005" s="163">
        <v>3</v>
      </c>
      <c r="F2005" s="157" t="s">
        <v>2067</v>
      </c>
      <c r="G2005" s="143">
        <v>59</v>
      </c>
      <c r="H2005" s="181">
        <v>1139</v>
      </c>
    </row>
    <row r="2006" spans="1:8">
      <c r="A2006" s="137">
        <v>1258</v>
      </c>
      <c r="B2006" s="182"/>
      <c r="C2006" s="158"/>
      <c r="D2006" s="193"/>
      <c r="E2006" s="159"/>
      <c r="F2006" s="157" t="s">
        <v>2066</v>
      </c>
      <c r="G2006" s="143">
        <v>54</v>
      </c>
      <c r="H2006" s="193"/>
    </row>
    <row r="2007" spans="1:8">
      <c r="A2007" s="137">
        <v>1259</v>
      </c>
      <c r="B2007" s="217"/>
      <c r="C2007" s="161"/>
      <c r="D2007" s="195"/>
      <c r="E2007" s="162"/>
      <c r="F2007" s="157" t="s">
        <v>2068</v>
      </c>
      <c r="G2007" s="143">
        <v>10</v>
      </c>
      <c r="H2007" s="195"/>
    </row>
    <row r="2008" spans="1:8">
      <c r="A2008" s="137">
        <v>1260</v>
      </c>
      <c r="B2008" s="163">
        <v>752</v>
      </c>
      <c r="C2008" s="156" t="s">
        <v>2069</v>
      </c>
      <c r="D2008" s="163">
        <v>2021.06</v>
      </c>
      <c r="E2008" s="163">
        <v>3</v>
      </c>
      <c r="F2008" s="165" t="s">
        <v>2069</v>
      </c>
      <c r="G2008" s="137">
        <v>79</v>
      </c>
      <c r="H2008" s="163">
        <v>1297</v>
      </c>
    </row>
    <row r="2009" spans="1:8">
      <c r="A2009" s="137">
        <v>1261</v>
      </c>
      <c r="B2009" s="159"/>
      <c r="C2009" s="158"/>
      <c r="D2009" s="159"/>
      <c r="E2009" s="159"/>
      <c r="F2009" s="165" t="s">
        <v>1743</v>
      </c>
      <c r="G2009" s="137">
        <v>38</v>
      </c>
      <c r="H2009" s="159"/>
    </row>
    <row r="2010" spans="1:8">
      <c r="A2010" s="137">
        <v>1262</v>
      </c>
      <c r="B2010" s="162"/>
      <c r="C2010" s="161"/>
      <c r="D2010" s="162"/>
      <c r="E2010" s="162"/>
      <c r="F2010" s="157" t="s">
        <v>2070</v>
      </c>
      <c r="G2010" s="137">
        <v>37</v>
      </c>
      <c r="H2010" s="162"/>
    </row>
    <row r="2011" spans="1:8">
      <c r="A2011" s="137">
        <v>1263</v>
      </c>
      <c r="B2011" s="163">
        <v>753</v>
      </c>
      <c r="C2011" s="156" t="s">
        <v>2071</v>
      </c>
      <c r="D2011" s="163">
        <v>2021.06</v>
      </c>
      <c r="E2011" s="163">
        <v>4</v>
      </c>
      <c r="F2011" s="157" t="s">
        <v>2071</v>
      </c>
      <c r="G2011" s="137">
        <v>41</v>
      </c>
      <c r="H2011" s="163">
        <v>1533</v>
      </c>
    </row>
    <row r="2012" spans="1:8">
      <c r="A2012" s="137">
        <v>1264</v>
      </c>
      <c r="B2012" s="159"/>
      <c r="C2012" s="158"/>
      <c r="D2012" s="159"/>
      <c r="E2012" s="159"/>
      <c r="F2012" s="157" t="s">
        <v>2072</v>
      </c>
      <c r="G2012" s="137">
        <v>16</v>
      </c>
      <c r="H2012" s="159"/>
    </row>
    <row r="2013" spans="1:8">
      <c r="A2013" s="137">
        <v>1265</v>
      </c>
      <c r="B2013" s="159"/>
      <c r="C2013" s="158"/>
      <c r="D2013" s="159"/>
      <c r="E2013" s="159"/>
      <c r="F2013" s="157" t="s">
        <v>2073</v>
      </c>
      <c r="G2013" s="137">
        <v>11</v>
      </c>
      <c r="H2013" s="159"/>
    </row>
    <row r="2014" spans="1:8">
      <c r="A2014" s="137">
        <v>1266</v>
      </c>
      <c r="B2014" s="162"/>
      <c r="C2014" s="161"/>
      <c r="D2014" s="162"/>
      <c r="E2014" s="162"/>
      <c r="F2014" s="157" t="s">
        <v>2074</v>
      </c>
      <c r="G2014" s="137">
        <v>6</v>
      </c>
      <c r="H2014" s="162"/>
    </row>
    <row r="2015" spans="1:8">
      <c r="A2015" s="137">
        <v>1267</v>
      </c>
      <c r="B2015" s="163">
        <v>754</v>
      </c>
      <c r="C2015" s="156" t="s">
        <v>2075</v>
      </c>
      <c r="D2015" s="137">
        <v>2021.06</v>
      </c>
      <c r="E2015" s="163">
        <v>1</v>
      </c>
      <c r="F2015" s="165" t="s">
        <v>2076</v>
      </c>
      <c r="G2015" s="137">
        <v>75</v>
      </c>
      <c r="H2015" s="137">
        <v>565</v>
      </c>
    </row>
    <row r="2016" spans="1:8">
      <c r="A2016" s="137">
        <v>1268</v>
      </c>
      <c r="B2016" s="163">
        <v>755</v>
      </c>
      <c r="C2016" s="157" t="s">
        <v>2077</v>
      </c>
      <c r="D2016" s="163">
        <v>2021.07</v>
      </c>
      <c r="E2016" s="163">
        <v>1</v>
      </c>
      <c r="F2016" s="165" t="s">
        <v>2077</v>
      </c>
      <c r="G2016" s="137">
        <v>62</v>
      </c>
      <c r="H2016" s="163">
        <v>375</v>
      </c>
    </row>
    <row r="2017" spans="1:8">
      <c r="A2017" s="137">
        <v>1269</v>
      </c>
      <c r="B2017" s="137">
        <v>756</v>
      </c>
      <c r="C2017" s="184" t="s">
        <v>2078</v>
      </c>
      <c r="D2017" s="137">
        <v>2021.08</v>
      </c>
      <c r="E2017" s="163">
        <v>3</v>
      </c>
      <c r="F2017" s="175" t="s">
        <v>2078</v>
      </c>
      <c r="G2017" s="248">
        <v>11</v>
      </c>
      <c r="H2017" s="163">
        <v>1300</v>
      </c>
    </row>
    <row r="2018" spans="1:8">
      <c r="A2018" s="137">
        <v>1270</v>
      </c>
      <c r="B2018" s="137"/>
      <c r="C2018" s="187"/>
      <c r="D2018" s="137"/>
      <c r="E2018" s="159"/>
      <c r="F2018" s="175" t="s">
        <v>2079</v>
      </c>
      <c r="G2018" s="137">
        <v>8</v>
      </c>
      <c r="H2018" s="159"/>
    </row>
    <row r="2019" spans="1:8">
      <c r="A2019" s="137">
        <v>1271</v>
      </c>
      <c r="B2019" s="137"/>
      <c r="C2019" s="185"/>
      <c r="D2019" s="137">
        <v>2023.09</v>
      </c>
      <c r="E2019" s="162"/>
      <c r="F2019" s="157" t="s">
        <v>2080</v>
      </c>
      <c r="G2019" s="137">
        <v>33</v>
      </c>
      <c r="H2019" s="162"/>
    </row>
    <row r="2020" spans="1:8">
      <c r="A2020" s="137">
        <v>1272</v>
      </c>
      <c r="B2020" s="137">
        <v>757</v>
      </c>
      <c r="C2020" s="175" t="s">
        <v>2081</v>
      </c>
      <c r="D2020" s="137">
        <v>2021.08</v>
      </c>
      <c r="E2020" s="137">
        <v>1</v>
      </c>
      <c r="F2020" s="175" t="s">
        <v>2081</v>
      </c>
      <c r="G2020" s="137">
        <v>47</v>
      </c>
      <c r="H2020" s="137">
        <v>257</v>
      </c>
    </row>
    <row r="2021" spans="1:8">
      <c r="A2021" s="137">
        <v>1273</v>
      </c>
      <c r="B2021" s="163">
        <v>758</v>
      </c>
      <c r="C2021" s="156" t="s">
        <v>2082</v>
      </c>
      <c r="D2021" s="207">
        <v>2021.11</v>
      </c>
      <c r="E2021" s="163">
        <v>2</v>
      </c>
      <c r="F2021" s="157" t="s">
        <v>2082</v>
      </c>
      <c r="G2021" s="137">
        <v>50</v>
      </c>
      <c r="H2021" s="163">
        <v>969</v>
      </c>
    </row>
    <row r="2022" spans="1:8">
      <c r="A2022" s="137">
        <v>1274</v>
      </c>
      <c r="B2022" s="162"/>
      <c r="C2022" s="161"/>
      <c r="D2022" s="209"/>
      <c r="E2022" s="162"/>
      <c r="F2022" s="165" t="s">
        <v>2083</v>
      </c>
      <c r="G2022" s="137">
        <v>84</v>
      </c>
      <c r="H2022" s="162"/>
    </row>
    <row r="2023" spans="1:8">
      <c r="A2023" s="137">
        <v>1275</v>
      </c>
      <c r="B2023" s="137">
        <v>759</v>
      </c>
      <c r="C2023" s="157" t="s">
        <v>2084</v>
      </c>
      <c r="D2023" s="137">
        <v>2022.1</v>
      </c>
      <c r="E2023" s="137">
        <v>4</v>
      </c>
      <c r="F2023" s="157" t="s">
        <v>2084</v>
      </c>
      <c r="G2023" s="137">
        <v>13</v>
      </c>
      <c r="H2023" s="137">
        <v>1018</v>
      </c>
    </row>
    <row r="2024" spans="1:8">
      <c r="A2024" s="137">
        <v>1276</v>
      </c>
      <c r="B2024" s="137"/>
      <c r="C2024" s="157"/>
      <c r="D2024" s="137">
        <v>2023.07</v>
      </c>
      <c r="E2024" s="137"/>
      <c r="F2024" s="175" t="s">
        <v>2085</v>
      </c>
      <c r="G2024" s="137">
        <v>18</v>
      </c>
      <c r="H2024" s="137"/>
    </row>
    <row r="2025" spans="1:8">
      <c r="A2025" s="137">
        <v>1277</v>
      </c>
      <c r="B2025" s="137"/>
      <c r="C2025" s="157"/>
      <c r="D2025" s="137"/>
      <c r="E2025" s="137"/>
      <c r="F2025" s="175" t="s">
        <v>2086</v>
      </c>
      <c r="G2025" s="137">
        <v>43</v>
      </c>
      <c r="H2025" s="137"/>
    </row>
    <row r="2026" spans="1:8">
      <c r="A2026" s="137">
        <v>1278</v>
      </c>
      <c r="B2026" s="137"/>
      <c r="C2026" s="157"/>
      <c r="D2026" s="137"/>
      <c r="E2026" s="137"/>
      <c r="F2026" s="175" t="s">
        <v>722</v>
      </c>
      <c r="G2026" s="137">
        <v>38</v>
      </c>
      <c r="H2026" s="137"/>
    </row>
    <row r="2027" spans="1:8">
      <c r="A2027" s="137">
        <v>1279</v>
      </c>
      <c r="B2027" s="163">
        <v>760</v>
      </c>
      <c r="C2027" s="156" t="s">
        <v>2087</v>
      </c>
      <c r="D2027" s="163">
        <v>2022.1</v>
      </c>
      <c r="E2027" s="163">
        <v>1</v>
      </c>
      <c r="F2027" s="157" t="s">
        <v>2087</v>
      </c>
      <c r="G2027" s="137">
        <v>84</v>
      </c>
      <c r="H2027" s="163">
        <v>565</v>
      </c>
    </row>
    <row r="2028" spans="1:8">
      <c r="A2028" s="137">
        <v>1280</v>
      </c>
      <c r="B2028" s="137">
        <v>761</v>
      </c>
      <c r="C2028" s="157" t="s">
        <v>2088</v>
      </c>
      <c r="D2028" s="137">
        <v>2022.4</v>
      </c>
      <c r="E2028" s="137">
        <v>1</v>
      </c>
      <c r="F2028" s="157" t="s">
        <v>2088</v>
      </c>
      <c r="G2028" s="137">
        <v>69</v>
      </c>
      <c r="H2028" s="137">
        <v>390</v>
      </c>
    </row>
    <row r="2029" spans="1:8">
      <c r="A2029" s="137">
        <v>1281</v>
      </c>
      <c r="B2029" s="137">
        <v>762</v>
      </c>
      <c r="C2029" s="157" t="s">
        <v>2089</v>
      </c>
      <c r="D2029" s="137">
        <v>2022.4</v>
      </c>
      <c r="E2029" s="137">
        <v>4</v>
      </c>
      <c r="F2029" s="157" t="s">
        <v>2089</v>
      </c>
      <c r="G2029" s="137">
        <v>53</v>
      </c>
      <c r="H2029" s="137">
        <v>760</v>
      </c>
    </row>
    <row r="2030" spans="1:8">
      <c r="A2030" s="137">
        <v>1282</v>
      </c>
      <c r="B2030" s="137"/>
      <c r="C2030" s="157"/>
      <c r="D2030" s="137"/>
      <c r="E2030" s="137"/>
      <c r="F2030" s="165" t="s">
        <v>2090</v>
      </c>
      <c r="G2030" s="137">
        <v>22</v>
      </c>
      <c r="H2030" s="137"/>
    </row>
    <row r="2031" spans="1:8">
      <c r="A2031" s="137">
        <v>1283</v>
      </c>
      <c r="B2031" s="137"/>
      <c r="C2031" s="157"/>
      <c r="D2031" s="137"/>
      <c r="E2031" s="137"/>
      <c r="F2031" s="165" t="s">
        <v>2091</v>
      </c>
      <c r="G2031" s="137">
        <v>19</v>
      </c>
      <c r="H2031" s="137"/>
    </row>
    <row r="2032" spans="1:8">
      <c r="A2032" s="137">
        <v>1284</v>
      </c>
      <c r="B2032" s="137"/>
      <c r="C2032" s="157"/>
      <c r="D2032" s="143" t="s">
        <v>28</v>
      </c>
      <c r="E2032" s="137"/>
      <c r="F2032" s="165" t="s">
        <v>2092</v>
      </c>
      <c r="G2032" s="137">
        <v>51</v>
      </c>
      <c r="H2032" s="137"/>
    </row>
    <row r="2033" spans="1:8">
      <c r="A2033" s="137">
        <v>1285</v>
      </c>
      <c r="B2033" s="137">
        <v>763</v>
      </c>
      <c r="C2033" s="157" t="s">
        <v>2093</v>
      </c>
      <c r="D2033" s="137">
        <v>2022.5</v>
      </c>
      <c r="E2033" s="137">
        <v>2</v>
      </c>
      <c r="F2033" s="157" t="s">
        <v>2093</v>
      </c>
      <c r="G2033" s="174">
        <v>49</v>
      </c>
      <c r="H2033" s="137">
        <v>556</v>
      </c>
    </row>
    <row r="2034" spans="1:8">
      <c r="A2034" s="137">
        <v>1286</v>
      </c>
      <c r="B2034" s="137"/>
      <c r="C2034" s="157"/>
      <c r="D2034" s="137"/>
      <c r="E2034" s="137"/>
      <c r="F2034" s="165" t="s">
        <v>2094</v>
      </c>
      <c r="G2034" s="174">
        <v>22</v>
      </c>
      <c r="H2034" s="137"/>
    </row>
    <row r="2035" spans="1:8">
      <c r="A2035" s="137">
        <v>1287</v>
      </c>
      <c r="B2035" s="137">
        <v>764</v>
      </c>
      <c r="C2035" s="175" t="s">
        <v>2095</v>
      </c>
      <c r="D2035" s="137">
        <v>2022.7</v>
      </c>
      <c r="E2035" s="137">
        <v>2</v>
      </c>
      <c r="F2035" s="175" t="s">
        <v>2095</v>
      </c>
      <c r="G2035" s="137">
        <v>69</v>
      </c>
      <c r="H2035" s="137">
        <v>704</v>
      </c>
    </row>
    <row r="2036" spans="1:8">
      <c r="A2036" s="137">
        <v>1288</v>
      </c>
      <c r="B2036" s="137"/>
      <c r="C2036" s="175"/>
      <c r="D2036" s="137" t="s">
        <v>28</v>
      </c>
      <c r="E2036" s="137"/>
      <c r="F2036" s="165" t="s">
        <v>2096</v>
      </c>
      <c r="G2036" s="137">
        <v>69</v>
      </c>
      <c r="H2036" s="137"/>
    </row>
    <row r="2037" spans="1:8">
      <c r="A2037" s="137">
        <v>1289</v>
      </c>
      <c r="B2037" s="137">
        <v>765</v>
      </c>
      <c r="C2037" s="175" t="s">
        <v>2097</v>
      </c>
      <c r="D2037" s="137">
        <v>2022.8</v>
      </c>
      <c r="E2037" s="137">
        <v>1</v>
      </c>
      <c r="F2037" s="175" t="s">
        <v>2097</v>
      </c>
      <c r="G2037" s="137">
        <v>37</v>
      </c>
      <c r="H2037" s="137">
        <v>335</v>
      </c>
    </row>
    <row r="2038" spans="1:8">
      <c r="A2038" s="137">
        <v>1290</v>
      </c>
      <c r="B2038" s="163">
        <v>766</v>
      </c>
      <c r="C2038" s="156" t="s">
        <v>2098</v>
      </c>
      <c r="D2038" s="207">
        <v>2022.1</v>
      </c>
      <c r="E2038" s="163">
        <v>4</v>
      </c>
      <c r="F2038" s="157" t="s">
        <v>2098</v>
      </c>
      <c r="G2038" s="163">
        <v>78</v>
      </c>
      <c r="H2038" s="159">
        <v>1201</v>
      </c>
    </row>
    <row r="2039" spans="1:8">
      <c r="A2039" s="137">
        <v>1291</v>
      </c>
      <c r="B2039" s="159"/>
      <c r="C2039" s="158"/>
      <c r="D2039" s="208"/>
      <c r="E2039" s="159"/>
      <c r="F2039" s="157" t="s">
        <v>2099</v>
      </c>
      <c r="G2039" s="163">
        <v>42</v>
      </c>
      <c r="H2039" s="159"/>
    </row>
    <row r="2040" spans="1:8">
      <c r="A2040" s="137">
        <v>1292</v>
      </c>
      <c r="B2040" s="159"/>
      <c r="C2040" s="158"/>
      <c r="D2040" s="208"/>
      <c r="E2040" s="159"/>
      <c r="F2040" s="157" t="s">
        <v>2100</v>
      </c>
      <c r="G2040" s="163">
        <v>42</v>
      </c>
      <c r="H2040" s="159"/>
    </row>
    <row r="2041" spans="1:8">
      <c r="A2041" s="137">
        <v>1293</v>
      </c>
      <c r="B2041" s="159"/>
      <c r="C2041" s="158"/>
      <c r="D2041" s="208"/>
      <c r="E2041" s="159"/>
      <c r="F2041" s="156" t="s">
        <v>2101</v>
      </c>
      <c r="G2041" s="163">
        <v>19</v>
      </c>
      <c r="H2041" s="159"/>
    </row>
    <row r="2042" spans="1:8">
      <c r="A2042" s="137">
        <v>1294</v>
      </c>
      <c r="B2042" s="137">
        <v>767</v>
      </c>
      <c r="C2042" s="175" t="s">
        <v>2102</v>
      </c>
      <c r="D2042" s="198">
        <v>2022.1</v>
      </c>
      <c r="E2042" s="137">
        <v>3</v>
      </c>
      <c r="F2042" s="175" t="s">
        <v>2102</v>
      </c>
      <c r="G2042" s="137">
        <v>61</v>
      </c>
      <c r="H2042" s="137">
        <v>1029</v>
      </c>
    </row>
    <row r="2043" spans="1:8">
      <c r="A2043" s="137">
        <v>1295</v>
      </c>
      <c r="B2043" s="137"/>
      <c r="C2043" s="175"/>
      <c r="D2043" s="198"/>
      <c r="E2043" s="137"/>
      <c r="F2043" s="175" t="s">
        <v>2103</v>
      </c>
      <c r="G2043" s="137">
        <v>51</v>
      </c>
      <c r="H2043" s="137"/>
    </row>
    <row r="2044" spans="1:8">
      <c r="A2044" s="137">
        <v>1296</v>
      </c>
      <c r="B2044" s="137"/>
      <c r="C2044" s="175"/>
      <c r="D2044" s="198"/>
      <c r="E2044" s="137"/>
      <c r="F2044" s="175" t="s">
        <v>2104</v>
      </c>
      <c r="G2044" s="137">
        <v>15</v>
      </c>
      <c r="H2044" s="137"/>
    </row>
    <row r="2045" spans="1:8">
      <c r="A2045" s="137">
        <v>1297</v>
      </c>
      <c r="B2045" s="163">
        <v>768</v>
      </c>
      <c r="C2045" s="156" t="s">
        <v>2105</v>
      </c>
      <c r="D2045" s="163">
        <v>2023.02</v>
      </c>
      <c r="E2045" s="137">
        <v>4</v>
      </c>
      <c r="F2045" s="157" t="s">
        <v>2105</v>
      </c>
      <c r="G2045" s="174">
        <v>41</v>
      </c>
      <c r="H2045" s="137">
        <v>2156</v>
      </c>
    </row>
    <row r="2046" spans="1:8">
      <c r="A2046" s="137">
        <v>1298</v>
      </c>
      <c r="B2046" s="159"/>
      <c r="C2046" s="158"/>
      <c r="D2046" s="159"/>
      <c r="E2046" s="137"/>
      <c r="F2046" s="175" t="s">
        <v>2106</v>
      </c>
      <c r="G2046" s="174">
        <v>39</v>
      </c>
      <c r="H2046" s="137"/>
    </row>
    <row r="2047" spans="1:8">
      <c r="A2047" s="137">
        <v>1299</v>
      </c>
      <c r="B2047" s="159"/>
      <c r="C2047" s="158"/>
      <c r="D2047" s="159"/>
      <c r="E2047" s="137"/>
      <c r="F2047" s="175" t="s">
        <v>2107</v>
      </c>
      <c r="G2047" s="174">
        <v>10</v>
      </c>
      <c r="H2047" s="137"/>
    </row>
    <row r="2048" spans="1:8">
      <c r="A2048" s="137">
        <v>1300</v>
      </c>
      <c r="B2048" s="162"/>
      <c r="C2048" s="161"/>
      <c r="D2048" s="162"/>
      <c r="E2048" s="137"/>
      <c r="F2048" s="175" t="s">
        <v>2108</v>
      </c>
      <c r="G2048" s="174">
        <v>7</v>
      </c>
      <c r="H2048" s="137"/>
    </row>
    <row r="2049" spans="1:8">
      <c r="A2049" s="137">
        <v>1301</v>
      </c>
      <c r="B2049" s="163">
        <v>769</v>
      </c>
      <c r="C2049" s="184" t="s">
        <v>2109</v>
      </c>
      <c r="D2049" s="163">
        <v>2023.05</v>
      </c>
      <c r="E2049" s="163">
        <v>3</v>
      </c>
      <c r="F2049" s="175" t="s">
        <v>2109</v>
      </c>
      <c r="G2049" s="137">
        <v>61</v>
      </c>
      <c r="H2049" s="163">
        <v>899</v>
      </c>
    </row>
    <row r="2050" spans="1:8">
      <c r="A2050" s="137">
        <v>1302</v>
      </c>
      <c r="B2050" s="159"/>
      <c r="C2050" s="187"/>
      <c r="D2050" s="159"/>
      <c r="E2050" s="159"/>
      <c r="F2050" s="175" t="s">
        <v>2110</v>
      </c>
      <c r="G2050" s="137">
        <v>60</v>
      </c>
      <c r="H2050" s="159"/>
    </row>
    <row r="2051" spans="1:8">
      <c r="A2051" s="137">
        <v>1303</v>
      </c>
      <c r="B2051" s="162"/>
      <c r="C2051" s="185"/>
      <c r="D2051" s="162"/>
      <c r="E2051" s="162"/>
      <c r="F2051" s="175" t="s">
        <v>2111</v>
      </c>
      <c r="G2051" s="137">
        <v>24</v>
      </c>
      <c r="H2051" s="162"/>
    </row>
    <row r="2052" spans="1:8">
      <c r="A2052" s="137">
        <v>1304</v>
      </c>
      <c r="B2052" s="163">
        <v>770</v>
      </c>
      <c r="C2052" s="184" t="s">
        <v>2112</v>
      </c>
      <c r="D2052" s="163">
        <v>2023.05</v>
      </c>
      <c r="E2052" s="163">
        <v>5</v>
      </c>
      <c r="F2052" s="175" t="s">
        <v>2112</v>
      </c>
      <c r="G2052" s="137">
        <v>35</v>
      </c>
      <c r="H2052" s="163">
        <v>2588</v>
      </c>
    </row>
    <row r="2053" spans="1:8">
      <c r="A2053" s="137">
        <v>1305</v>
      </c>
      <c r="B2053" s="159"/>
      <c r="C2053" s="187"/>
      <c r="D2053" s="159"/>
      <c r="E2053" s="159"/>
      <c r="F2053" s="175" t="s">
        <v>2113</v>
      </c>
      <c r="G2053" s="137">
        <v>38</v>
      </c>
      <c r="H2053" s="159"/>
    </row>
    <row r="2054" spans="1:8">
      <c r="A2054" s="137">
        <v>1306</v>
      </c>
      <c r="B2054" s="159"/>
      <c r="C2054" s="187"/>
      <c r="D2054" s="159"/>
      <c r="E2054" s="159"/>
      <c r="F2054" s="175" t="s">
        <v>2114</v>
      </c>
      <c r="G2054" s="137">
        <v>16</v>
      </c>
      <c r="H2054" s="159"/>
    </row>
    <row r="2055" spans="1:8">
      <c r="A2055" s="137">
        <v>1307</v>
      </c>
      <c r="B2055" s="159"/>
      <c r="C2055" s="187"/>
      <c r="D2055" s="159"/>
      <c r="E2055" s="159"/>
      <c r="F2055" s="175" t="s">
        <v>2115</v>
      </c>
      <c r="G2055" s="137">
        <v>9</v>
      </c>
      <c r="H2055" s="159"/>
    </row>
    <row r="2056" spans="1:8">
      <c r="A2056" s="137">
        <v>1308</v>
      </c>
      <c r="B2056" s="162"/>
      <c r="C2056" s="185"/>
      <c r="D2056" s="162"/>
      <c r="E2056" s="162"/>
      <c r="F2056" s="175" t="s">
        <v>2116</v>
      </c>
      <c r="G2056" s="137">
        <v>7</v>
      </c>
      <c r="H2056" s="162"/>
    </row>
    <row r="2057" spans="1:8">
      <c r="A2057" s="137">
        <v>1309</v>
      </c>
      <c r="B2057" s="163">
        <v>771</v>
      </c>
      <c r="C2057" s="184" t="s">
        <v>2117</v>
      </c>
      <c r="D2057" s="163">
        <v>2023.05</v>
      </c>
      <c r="E2057" s="163">
        <v>4</v>
      </c>
      <c r="F2057" s="175" t="s">
        <v>2117</v>
      </c>
      <c r="G2057" s="137">
        <v>52</v>
      </c>
      <c r="H2057" s="163">
        <v>1775</v>
      </c>
    </row>
    <row r="2058" spans="1:8">
      <c r="A2058" s="137">
        <v>1310</v>
      </c>
      <c r="B2058" s="159"/>
      <c r="C2058" s="187"/>
      <c r="D2058" s="159"/>
      <c r="E2058" s="159"/>
      <c r="F2058" s="175" t="s">
        <v>2118</v>
      </c>
      <c r="G2058" s="137">
        <v>19</v>
      </c>
      <c r="H2058" s="159"/>
    </row>
    <row r="2059" spans="1:8">
      <c r="A2059" s="137">
        <v>1311</v>
      </c>
      <c r="B2059" s="159"/>
      <c r="C2059" s="187"/>
      <c r="D2059" s="159"/>
      <c r="E2059" s="159"/>
      <c r="F2059" s="175" t="s">
        <v>2119</v>
      </c>
      <c r="G2059" s="137">
        <v>42</v>
      </c>
      <c r="H2059" s="159"/>
    </row>
    <row r="2060" spans="1:8">
      <c r="A2060" s="137">
        <v>1312</v>
      </c>
      <c r="B2060" s="162"/>
      <c r="C2060" s="185"/>
      <c r="D2060" s="162"/>
      <c r="E2060" s="162"/>
      <c r="F2060" s="175" t="s">
        <v>2120</v>
      </c>
      <c r="G2060" s="137">
        <v>9</v>
      </c>
      <c r="H2060" s="162"/>
    </row>
    <row r="2061" spans="1:8">
      <c r="A2061" s="137">
        <v>1313</v>
      </c>
      <c r="B2061" s="163">
        <v>772</v>
      </c>
      <c r="C2061" s="184" t="s">
        <v>2121</v>
      </c>
      <c r="D2061" s="163">
        <v>2023.05</v>
      </c>
      <c r="E2061" s="163">
        <v>7</v>
      </c>
      <c r="F2061" s="175" t="s">
        <v>2121</v>
      </c>
      <c r="G2061" s="137">
        <v>45</v>
      </c>
      <c r="H2061" s="163">
        <v>2459</v>
      </c>
    </row>
    <row r="2062" spans="1:8">
      <c r="A2062" s="137">
        <v>1314</v>
      </c>
      <c r="B2062" s="159"/>
      <c r="C2062" s="187"/>
      <c r="D2062" s="159"/>
      <c r="E2062" s="159"/>
      <c r="F2062" s="175" t="s">
        <v>2122</v>
      </c>
      <c r="G2062" s="137">
        <v>22</v>
      </c>
      <c r="H2062" s="159"/>
    </row>
    <row r="2063" spans="1:8">
      <c r="A2063" s="137">
        <v>1315</v>
      </c>
      <c r="B2063" s="159"/>
      <c r="C2063" s="187"/>
      <c r="D2063" s="159"/>
      <c r="E2063" s="159"/>
      <c r="F2063" s="175" t="s">
        <v>2123</v>
      </c>
      <c r="G2063" s="137">
        <v>45</v>
      </c>
      <c r="H2063" s="159"/>
    </row>
    <row r="2064" spans="1:8">
      <c r="A2064" s="137">
        <v>1316</v>
      </c>
      <c r="B2064" s="159"/>
      <c r="C2064" s="187"/>
      <c r="D2064" s="159"/>
      <c r="E2064" s="159"/>
      <c r="F2064" s="175" t="s">
        <v>2124</v>
      </c>
      <c r="G2064" s="137">
        <v>49</v>
      </c>
      <c r="H2064" s="159"/>
    </row>
    <row r="2065" spans="1:8">
      <c r="A2065" s="137">
        <v>1317</v>
      </c>
      <c r="B2065" s="159"/>
      <c r="C2065" s="187"/>
      <c r="D2065" s="159"/>
      <c r="E2065" s="159"/>
      <c r="F2065" s="175" t="s">
        <v>2125</v>
      </c>
      <c r="G2065" s="137">
        <v>9</v>
      </c>
      <c r="H2065" s="159"/>
    </row>
    <row r="2066" spans="1:8">
      <c r="A2066" s="137">
        <v>1318</v>
      </c>
      <c r="B2066" s="159"/>
      <c r="C2066" s="187"/>
      <c r="D2066" s="159"/>
      <c r="E2066" s="159"/>
      <c r="F2066" s="175" t="s">
        <v>2126</v>
      </c>
      <c r="G2066" s="137">
        <v>76</v>
      </c>
      <c r="H2066" s="159"/>
    </row>
    <row r="2067" spans="1:8">
      <c r="A2067" s="137">
        <v>1319</v>
      </c>
      <c r="B2067" s="162"/>
      <c r="C2067" s="185"/>
      <c r="D2067" s="162"/>
      <c r="E2067" s="162"/>
      <c r="F2067" s="175" t="s">
        <v>1733</v>
      </c>
      <c r="G2067" s="137">
        <v>18</v>
      </c>
      <c r="H2067" s="162"/>
    </row>
    <row r="2068" spans="1:8">
      <c r="A2068" s="137">
        <v>1320</v>
      </c>
      <c r="B2068" s="137">
        <v>773</v>
      </c>
      <c r="C2068" s="175" t="s">
        <v>2127</v>
      </c>
      <c r="D2068" s="137">
        <v>2023.05</v>
      </c>
      <c r="E2068" s="137">
        <v>3</v>
      </c>
      <c r="F2068" s="175" t="s">
        <v>2127</v>
      </c>
      <c r="G2068" s="137">
        <v>47</v>
      </c>
      <c r="H2068" s="163">
        <v>1197</v>
      </c>
    </row>
    <row r="2069" spans="1:8">
      <c r="A2069" s="137">
        <v>1321</v>
      </c>
      <c r="B2069" s="137"/>
      <c r="C2069" s="175"/>
      <c r="D2069" s="137"/>
      <c r="E2069" s="137"/>
      <c r="F2069" s="175" t="s">
        <v>2128</v>
      </c>
      <c r="G2069" s="137">
        <v>15</v>
      </c>
      <c r="H2069" s="159"/>
    </row>
    <row r="2070" spans="1:8">
      <c r="A2070" s="137">
        <v>1322</v>
      </c>
      <c r="B2070" s="137"/>
      <c r="C2070" s="175"/>
      <c r="D2070" s="137"/>
      <c r="E2070" s="137"/>
      <c r="F2070" s="175" t="s">
        <v>2129</v>
      </c>
      <c r="G2070" s="137">
        <v>40</v>
      </c>
      <c r="H2070" s="162"/>
    </row>
    <row r="2071" spans="1:8">
      <c r="A2071" s="137">
        <v>1323</v>
      </c>
      <c r="B2071" s="137">
        <v>774</v>
      </c>
      <c r="C2071" s="175" t="s">
        <v>2130</v>
      </c>
      <c r="D2071" s="137">
        <v>2023.06</v>
      </c>
      <c r="E2071" s="137">
        <v>3</v>
      </c>
      <c r="F2071" s="175" t="s">
        <v>2130</v>
      </c>
      <c r="G2071" s="137">
        <v>41</v>
      </c>
      <c r="H2071" s="137">
        <v>596</v>
      </c>
    </row>
    <row r="2072" spans="1:8">
      <c r="A2072" s="137">
        <v>1324</v>
      </c>
      <c r="B2072" s="137"/>
      <c r="C2072" s="175"/>
      <c r="D2072" s="137"/>
      <c r="E2072" s="137"/>
      <c r="F2072" s="175" t="s">
        <v>2131</v>
      </c>
      <c r="G2072" s="137">
        <v>20</v>
      </c>
      <c r="H2072" s="137"/>
    </row>
    <row r="2073" spans="1:8">
      <c r="A2073" s="137">
        <v>1325</v>
      </c>
      <c r="B2073" s="137"/>
      <c r="C2073" s="175"/>
      <c r="D2073" s="137"/>
      <c r="E2073" s="137"/>
      <c r="F2073" s="175" t="s">
        <v>2132</v>
      </c>
      <c r="G2073" s="137">
        <v>16</v>
      </c>
      <c r="H2073" s="137"/>
    </row>
    <row r="2074" spans="1:8">
      <c r="A2074" s="137">
        <v>1326</v>
      </c>
      <c r="B2074" s="137">
        <v>775</v>
      </c>
      <c r="C2074" s="184" t="s">
        <v>2133</v>
      </c>
      <c r="D2074" s="137">
        <v>2023.06</v>
      </c>
      <c r="E2074" s="137">
        <v>5</v>
      </c>
      <c r="F2074" s="175" t="s">
        <v>2133</v>
      </c>
      <c r="G2074" s="137">
        <v>59</v>
      </c>
      <c r="H2074" s="137">
        <v>1155</v>
      </c>
    </row>
    <row r="2075" spans="1:8">
      <c r="A2075" s="137">
        <v>1327</v>
      </c>
      <c r="B2075" s="137"/>
      <c r="C2075" s="187"/>
      <c r="D2075" s="137"/>
      <c r="E2075" s="137"/>
      <c r="F2075" s="175" t="s">
        <v>2134</v>
      </c>
      <c r="G2075" s="137">
        <v>4</v>
      </c>
      <c r="H2075" s="137"/>
    </row>
    <row r="2076" spans="1:8">
      <c r="A2076" s="137">
        <v>1328</v>
      </c>
      <c r="B2076" s="137"/>
      <c r="C2076" s="187"/>
      <c r="D2076" s="137"/>
      <c r="E2076" s="137"/>
      <c r="F2076" s="175" t="s">
        <v>2135</v>
      </c>
      <c r="G2076" s="137">
        <v>12</v>
      </c>
      <c r="H2076" s="137"/>
    </row>
    <row r="2077" spans="1:8">
      <c r="A2077" s="137">
        <v>1329</v>
      </c>
      <c r="B2077" s="137"/>
      <c r="C2077" s="187"/>
      <c r="D2077" s="137"/>
      <c r="E2077" s="137"/>
      <c r="F2077" s="175" t="s">
        <v>2136</v>
      </c>
      <c r="G2077" s="137">
        <v>35</v>
      </c>
      <c r="H2077" s="137"/>
    </row>
    <row r="2078" spans="1:8">
      <c r="A2078" s="137">
        <v>1330</v>
      </c>
      <c r="B2078" s="137"/>
      <c r="C2078" s="185"/>
      <c r="D2078" s="137"/>
      <c r="E2078" s="137"/>
      <c r="F2078" s="175" t="s">
        <v>2137</v>
      </c>
      <c r="G2078" s="137">
        <v>34</v>
      </c>
      <c r="H2078" s="137"/>
    </row>
    <row r="2079" spans="1:8">
      <c r="A2079" s="137">
        <v>1331</v>
      </c>
      <c r="B2079" s="137">
        <v>776</v>
      </c>
      <c r="C2079" s="175" t="s">
        <v>2138</v>
      </c>
      <c r="D2079" s="137">
        <v>2023.06</v>
      </c>
      <c r="E2079" s="137">
        <v>5</v>
      </c>
      <c r="F2079" s="175" t="s">
        <v>2138</v>
      </c>
      <c r="G2079" s="137">
        <v>43</v>
      </c>
      <c r="H2079" s="137">
        <v>1490</v>
      </c>
    </row>
    <row r="2080" spans="1:8">
      <c r="A2080" s="137">
        <v>1332</v>
      </c>
      <c r="B2080" s="137"/>
      <c r="C2080" s="175"/>
      <c r="D2080" s="137"/>
      <c r="E2080" s="137"/>
      <c r="F2080" s="175" t="s">
        <v>2139</v>
      </c>
      <c r="G2080" s="137">
        <v>46</v>
      </c>
      <c r="H2080" s="137"/>
    </row>
    <row r="2081" spans="1:8">
      <c r="A2081" s="137">
        <v>1333</v>
      </c>
      <c r="B2081" s="137"/>
      <c r="C2081" s="175"/>
      <c r="D2081" s="137"/>
      <c r="E2081" s="137"/>
      <c r="F2081" s="175" t="s">
        <v>2140</v>
      </c>
      <c r="G2081" s="137">
        <v>17</v>
      </c>
      <c r="H2081" s="137"/>
    </row>
    <row r="2082" spans="1:8">
      <c r="A2082" s="137">
        <v>1334</v>
      </c>
      <c r="B2082" s="137"/>
      <c r="C2082" s="175"/>
      <c r="D2082" s="137"/>
      <c r="E2082" s="137"/>
      <c r="F2082" s="175" t="s">
        <v>2141</v>
      </c>
      <c r="G2082" s="137">
        <v>20</v>
      </c>
      <c r="H2082" s="137"/>
    </row>
    <row r="2083" spans="1:8">
      <c r="A2083" s="137">
        <v>1335</v>
      </c>
      <c r="B2083" s="137"/>
      <c r="C2083" s="175"/>
      <c r="D2083" s="137"/>
      <c r="E2083" s="137"/>
      <c r="F2083" s="175" t="s">
        <v>2142</v>
      </c>
      <c r="G2083" s="137">
        <v>79</v>
      </c>
      <c r="H2083" s="137"/>
    </row>
    <row r="2084" spans="1:8">
      <c r="A2084" s="137">
        <v>1336</v>
      </c>
      <c r="B2084" s="137">
        <v>777</v>
      </c>
      <c r="C2084" s="175" t="s">
        <v>2143</v>
      </c>
      <c r="D2084" s="137">
        <v>2023.06</v>
      </c>
      <c r="E2084" s="137">
        <v>2</v>
      </c>
      <c r="F2084" s="175" t="s">
        <v>2143</v>
      </c>
      <c r="G2084" s="137">
        <v>63</v>
      </c>
      <c r="H2084" s="137">
        <v>759</v>
      </c>
    </row>
    <row r="2085" spans="1:8">
      <c r="A2085" s="137">
        <v>1337</v>
      </c>
      <c r="B2085" s="137"/>
      <c r="C2085" s="175"/>
      <c r="D2085" s="137"/>
      <c r="E2085" s="137"/>
      <c r="F2085" s="175" t="s">
        <v>2144</v>
      </c>
      <c r="G2085" s="137">
        <v>31</v>
      </c>
      <c r="H2085" s="137"/>
    </row>
    <row r="2086" spans="1:8">
      <c r="A2086" s="137">
        <v>1338</v>
      </c>
      <c r="B2086" s="137">
        <v>778</v>
      </c>
      <c r="C2086" s="175" t="s">
        <v>2145</v>
      </c>
      <c r="D2086" s="143">
        <v>2023.09</v>
      </c>
      <c r="E2086" s="137">
        <v>2</v>
      </c>
      <c r="F2086" s="175" t="s">
        <v>2145</v>
      </c>
      <c r="G2086" s="137">
        <v>56</v>
      </c>
      <c r="H2086" s="137">
        <v>772</v>
      </c>
    </row>
    <row r="2087" spans="1:8">
      <c r="A2087" s="137">
        <v>1339</v>
      </c>
      <c r="B2087" s="137"/>
      <c r="C2087" s="175"/>
      <c r="D2087" s="143"/>
      <c r="E2087" s="137"/>
      <c r="F2087" s="175" t="s">
        <v>2146</v>
      </c>
      <c r="G2087" s="137">
        <v>52</v>
      </c>
      <c r="H2087" s="137"/>
    </row>
    <row r="2088" spans="1:8">
      <c r="A2088" s="137">
        <v>1340</v>
      </c>
      <c r="B2088" s="249">
        <v>779</v>
      </c>
      <c r="C2088" s="175" t="s">
        <v>2147</v>
      </c>
      <c r="D2088" s="143" t="s">
        <v>586</v>
      </c>
      <c r="E2088" s="137">
        <v>1</v>
      </c>
      <c r="F2088" s="175" t="s">
        <v>2147</v>
      </c>
      <c r="G2088" s="250">
        <v>69</v>
      </c>
      <c r="H2088" s="137">
        <v>309</v>
      </c>
    </row>
    <row r="2089" spans="1:8">
      <c r="A2089" s="137">
        <v>1341</v>
      </c>
      <c r="B2089" s="137">
        <v>780</v>
      </c>
      <c r="C2089" s="157" t="s">
        <v>2148</v>
      </c>
      <c r="D2089" s="143" t="s">
        <v>586</v>
      </c>
      <c r="E2089" s="137">
        <v>1</v>
      </c>
      <c r="F2089" s="157" t="s">
        <v>2148</v>
      </c>
      <c r="G2089" s="137">
        <v>66</v>
      </c>
      <c r="H2089" s="137">
        <v>309</v>
      </c>
    </row>
    <row r="2090" spans="1:8">
      <c r="A2090" s="137">
        <v>1342</v>
      </c>
      <c r="B2090" s="137">
        <v>781</v>
      </c>
      <c r="C2090" s="175" t="s">
        <v>2149</v>
      </c>
      <c r="D2090" s="143" t="s">
        <v>586</v>
      </c>
      <c r="E2090" s="137">
        <v>4</v>
      </c>
      <c r="F2090" s="175" t="s">
        <v>2149</v>
      </c>
      <c r="G2090" s="137">
        <v>23</v>
      </c>
      <c r="H2090" s="137">
        <v>805</v>
      </c>
    </row>
    <row r="2091" spans="1:8">
      <c r="A2091" s="137">
        <v>1343</v>
      </c>
      <c r="B2091" s="137"/>
      <c r="C2091" s="175"/>
      <c r="D2091" s="143"/>
      <c r="E2091" s="137"/>
      <c r="F2091" s="175" t="s">
        <v>2150</v>
      </c>
      <c r="G2091" s="137">
        <v>46</v>
      </c>
      <c r="H2091" s="137"/>
    </row>
    <row r="2092" spans="1:8">
      <c r="A2092" s="137">
        <v>1344</v>
      </c>
      <c r="B2092" s="137"/>
      <c r="C2092" s="175"/>
      <c r="D2092" s="143"/>
      <c r="E2092" s="137"/>
      <c r="F2092" s="175" t="s">
        <v>2151</v>
      </c>
      <c r="G2092" s="137">
        <v>49</v>
      </c>
      <c r="H2092" s="137"/>
    </row>
    <row r="2093" spans="1:8">
      <c r="A2093" s="137">
        <v>1345</v>
      </c>
      <c r="B2093" s="137"/>
      <c r="C2093" s="175"/>
      <c r="D2093" s="143"/>
      <c r="E2093" s="137"/>
      <c r="F2093" s="175" t="s">
        <v>2152</v>
      </c>
      <c r="G2093" s="137">
        <v>16</v>
      </c>
      <c r="H2093" s="137"/>
    </row>
    <row r="2094" spans="1:8">
      <c r="A2094" s="137">
        <v>1346</v>
      </c>
      <c r="B2094" s="137">
        <v>782</v>
      </c>
      <c r="C2094" s="175" t="s">
        <v>2153</v>
      </c>
      <c r="D2094" s="143" t="s">
        <v>586</v>
      </c>
      <c r="E2094" s="137">
        <v>1</v>
      </c>
      <c r="F2094" s="175" t="s">
        <v>2153</v>
      </c>
      <c r="G2094" s="137">
        <v>59</v>
      </c>
      <c r="H2094" s="137">
        <v>415</v>
      </c>
    </row>
    <row r="2095" spans="1:8">
      <c r="A2095" s="137">
        <v>1347</v>
      </c>
      <c r="B2095" s="137">
        <v>783</v>
      </c>
      <c r="C2095" s="175" t="s">
        <v>2154</v>
      </c>
      <c r="D2095" s="143" t="s">
        <v>586</v>
      </c>
      <c r="E2095" s="137">
        <v>5</v>
      </c>
      <c r="F2095" s="175" t="s">
        <v>2154</v>
      </c>
      <c r="G2095" s="137">
        <v>54</v>
      </c>
      <c r="H2095" s="137">
        <v>2121</v>
      </c>
    </row>
    <row r="2096" spans="1:8">
      <c r="A2096" s="137">
        <v>1348</v>
      </c>
      <c r="B2096" s="137"/>
      <c r="C2096" s="175"/>
      <c r="D2096" s="143"/>
      <c r="E2096" s="137"/>
      <c r="F2096" s="175" t="s">
        <v>2155</v>
      </c>
      <c r="G2096" s="137">
        <v>17</v>
      </c>
      <c r="H2096" s="137"/>
    </row>
    <row r="2097" spans="1:8">
      <c r="A2097" s="137">
        <v>1349</v>
      </c>
      <c r="B2097" s="137"/>
      <c r="C2097" s="175"/>
      <c r="D2097" s="143"/>
      <c r="E2097" s="137"/>
      <c r="F2097" s="175" t="s">
        <v>2156</v>
      </c>
      <c r="G2097" s="137">
        <v>13</v>
      </c>
      <c r="H2097" s="137"/>
    </row>
    <row r="2098" spans="1:8">
      <c r="A2098" s="137">
        <v>1350</v>
      </c>
      <c r="B2098" s="137"/>
      <c r="C2098" s="175"/>
      <c r="D2098" s="143"/>
      <c r="E2098" s="137"/>
      <c r="F2098" s="175" t="s">
        <v>1932</v>
      </c>
      <c r="G2098" s="137">
        <v>54</v>
      </c>
      <c r="H2098" s="137"/>
    </row>
    <row r="2099" spans="1:8">
      <c r="A2099" s="137">
        <v>1351</v>
      </c>
      <c r="B2099" s="137"/>
      <c r="C2099" s="175"/>
      <c r="D2099" s="143"/>
      <c r="E2099" s="137"/>
      <c r="F2099" s="175" t="s">
        <v>2157</v>
      </c>
      <c r="G2099" s="137">
        <v>91</v>
      </c>
      <c r="H2099" s="137"/>
    </row>
    <row r="2100" spans="1:8">
      <c r="A2100" s="137">
        <v>1352</v>
      </c>
      <c r="B2100" s="229">
        <v>784</v>
      </c>
      <c r="C2100" s="184" t="s">
        <v>2158</v>
      </c>
      <c r="D2100" s="190" t="s">
        <v>28</v>
      </c>
      <c r="E2100" s="229">
        <v>1</v>
      </c>
      <c r="F2100" s="184" t="s">
        <v>2158</v>
      </c>
      <c r="G2100" s="163">
        <v>80</v>
      </c>
      <c r="H2100" s="163">
        <v>259</v>
      </c>
    </row>
    <row r="2101" spans="1:8">
      <c r="A2101" s="137">
        <v>1353</v>
      </c>
      <c r="B2101" s="137">
        <v>785</v>
      </c>
      <c r="C2101" s="175" t="s">
        <v>2159</v>
      </c>
      <c r="D2101" s="143" t="s">
        <v>28</v>
      </c>
      <c r="E2101" s="137">
        <v>4</v>
      </c>
      <c r="F2101" s="175" t="s">
        <v>2159</v>
      </c>
      <c r="G2101" s="137">
        <v>58</v>
      </c>
      <c r="H2101" s="137">
        <v>716</v>
      </c>
    </row>
    <row r="2102" spans="1:8">
      <c r="A2102" s="137">
        <v>1354</v>
      </c>
      <c r="B2102" s="137"/>
      <c r="C2102" s="175"/>
      <c r="D2102" s="143"/>
      <c r="E2102" s="137"/>
      <c r="F2102" s="175" t="s">
        <v>2160</v>
      </c>
      <c r="G2102" s="137">
        <v>55</v>
      </c>
      <c r="H2102" s="137"/>
    </row>
    <row r="2103" spans="1:8">
      <c r="A2103" s="137">
        <v>1355</v>
      </c>
      <c r="B2103" s="137"/>
      <c r="C2103" s="175"/>
      <c r="D2103" s="143"/>
      <c r="E2103" s="137"/>
      <c r="F2103" s="175" t="s">
        <v>2161</v>
      </c>
      <c r="G2103" s="137">
        <v>26</v>
      </c>
      <c r="H2103" s="137"/>
    </row>
    <row r="2104" spans="1:8">
      <c r="A2104" s="137">
        <v>1356</v>
      </c>
      <c r="B2104" s="137"/>
      <c r="C2104" s="175"/>
      <c r="D2104" s="143"/>
      <c r="E2104" s="137"/>
      <c r="F2104" s="175" t="s">
        <v>2162</v>
      </c>
      <c r="G2104" s="137">
        <v>23</v>
      </c>
      <c r="H2104" s="137"/>
    </row>
    <row r="2105" spans="1:8">
      <c r="A2105" s="137">
        <v>1357</v>
      </c>
      <c r="B2105" s="137">
        <v>786</v>
      </c>
      <c r="C2105" s="175" t="s">
        <v>2163</v>
      </c>
      <c r="D2105" s="143" t="s">
        <v>28</v>
      </c>
      <c r="E2105" s="137">
        <v>4</v>
      </c>
      <c r="F2105" s="175" t="s">
        <v>2163</v>
      </c>
      <c r="G2105" s="137">
        <v>46</v>
      </c>
      <c r="H2105" s="137">
        <v>1128</v>
      </c>
    </row>
    <row r="2106" spans="1:8">
      <c r="A2106" s="137">
        <v>1358</v>
      </c>
      <c r="B2106" s="137"/>
      <c r="C2106" s="175"/>
      <c r="D2106" s="143"/>
      <c r="E2106" s="137"/>
      <c r="F2106" s="175" t="s">
        <v>2164</v>
      </c>
      <c r="G2106" s="137">
        <v>42</v>
      </c>
      <c r="H2106" s="137"/>
    </row>
    <row r="2107" spans="1:8">
      <c r="A2107" s="137">
        <v>1359</v>
      </c>
      <c r="B2107" s="137"/>
      <c r="C2107" s="175"/>
      <c r="D2107" s="143"/>
      <c r="E2107" s="137"/>
      <c r="F2107" s="175" t="s">
        <v>2165</v>
      </c>
      <c r="G2107" s="137">
        <v>13</v>
      </c>
      <c r="H2107" s="137"/>
    </row>
    <row r="2108" spans="1:8">
      <c r="A2108" s="137">
        <v>1360</v>
      </c>
      <c r="B2108" s="137"/>
      <c r="C2108" s="175"/>
      <c r="D2108" s="143"/>
      <c r="E2108" s="137"/>
      <c r="F2108" s="175" t="s">
        <v>2166</v>
      </c>
      <c r="G2108" s="137">
        <v>16</v>
      </c>
      <c r="H2108" s="137"/>
    </row>
    <row r="2109" spans="1:8">
      <c r="A2109" s="137">
        <v>1361</v>
      </c>
      <c r="B2109" s="137">
        <v>787</v>
      </c>
      <c r="C2109" s="175" t="s">
        <v>2167</v>
      </c>
      <c r="D2109" s="143" t="s">
        <v>28</v>
      </c>
      <c r="E2109" s="137">
        <v>5</v>
      </c>
      <c r="F2109" s="175" t="s">
        <v>2167</v>
      </c>
      <c r="G2109" s="137">
        <v>54</v>
      </c>
      <c r="H2109" s="137">
        <v>1035</v>
      </c>
    </row>
    <row r="2110" spans="1:8">
      <c r="A2110" s="137">
        <v>1362</v>
      </c>
      <c r="B2110" s="137"/>
      <c r="C2110" s="175"/>
      <c r="D2110" s="143"/>
      <c r="E2110" s="137"/>
      <c r="F2110" s="175" t="s">
        <v>2168</v>
      </c>
      <c r="G2110" s="137">
        <v>48</v>
      </c>
      <c r="H2110" s="137"/>
    </row>
    <row r="2111" spans="1:8">
      <c r="A2111" s="137">
        <v>1363</v>
      </c>
      <c r="B2111" s="137"/>
      <c r="C2111" s="175"/>
      <c r="D2111" s="143"/>
      <c r="E2111" s="137"/>
      <c r="F2111" s="175" t="s">
        <v>2169</v>
      </c>
      <c r="G2111" s="137">
        <v>20</v>
      </c>
      <c r="H2111" s="137"/>
    </row>
    <row r="2112" spans="1:8">
      <c r="A2112" s="137">
        <v>1364</v>
      </c>
      <c r="B2112" s="137"/>
      <c r="C2112" s="175"/>
      <c r="D2112" s="143"/>
      <c r="E2112" s="137"/>
      <c r="F2112" s="175" t="s">
        <v>2170</v>
      </c>
      <c r="G2112" s="137">
        <v>18</v>
      </c>
      <c r="H2112" s="137"/>
    </row>
    <row r="2113" spans="1:8">
      <c r="A2113" s="137">
        <v>1365</v>
      </c>
      <c r="B2113" s="137"/>
      <c r="C2113" s="175"/>
      <c r="D2113" s="143"/>
      <c r="E2113" s="137"/>
      <c r="F2113" s="175" t="s">
        <v>2171</v>
      </c>
      <c r="G2113" s="137">
        <v>10</v>
      </c>
      <c r="H2113" s="137"/>
    </row>
    <row r="2114" spans="1:8">
      <c r="A2114" s="137">
        <v>1366</v>
      </c>
      <c r="B2114" s="137">
        <v>788</v>
      </c>
      <c r="C2114" s="175" t="s">
        <v>1955</v>
      </c>
      <c r="D2114" s="143" t="s">
        <v>28</v>
      </c>
      <c r="E2114" s="137">
        <v>2</v>
      </c>
      <c r="F2114" s="175" t="s">
        <v>1955</v>
      </c>
      <c r="G2114" s="137">
        <v>72</v>
      </c>
      <c r="H2114" s="137">
        <v>484</v>
      </c>
    </row>
    <row r="2115" spans="1:8">
      <c r="A2115" s="137">
        <v>1367</v>
      </c>
      <c r="B2115" s="137"/>
      <c r="C2115" s="175"/>
      <c r="D2115" s="143"/>
      <c r="E2115" s="137"/>
      <c r="F2115" s="175" t="s">
        <v>2172</v>
      </c>
      <c r="G2115" s="137">
        <v>68</v>
      </c>
      <c r="H2115" s="137"/>
    </row>
    <row r="2116" spans="1:8">
      <c r="A2116" s="137">
        <v>1368</v>
      </c>
      <c r="B2116" s="137">
        <v>789</v>
      </c>
      <c r="C2116" s="175" t="s">
        <v>2173</v>
      </c>
      <c r="D2116" s="143" t="s">
        <v>28</v>
      </c>
      <c r="E2116" s="137">
        <v>2</v>
      </c>
      <c r="F2116" s="175" t="s">
        <v>2173</v>
      </c>
      <c r="G2116" s="137">
        <v>64</v>
      </c>
      <c r="H2116" s="137">
        <v>423</v>
      </c>
    </row>
    <row r="2117" spans="1:8">
      <c r="A2117" s="137">
        <v>1369</v>
      </c>
      <c r="B2117" s="137"/>
      <c r="C2117" s="175"/>
      <c r="D2117" s="143"/>
      <c r="E2117" s="137"/>
      <c r="F2117" s="175" t="s">
        <v>2174</v>
      </c>
      <c r="G2117" s="137">
        <v>26</v>
      </c>
      <c r="H2117" s="137"/>
    </row>
    <row r="2118" spans="1:8">
      <c r="A2118" s="137">
        <v>1370</v>
      </c>
      <c r="B2118" s="137">
        <v>790</v>
      </c>
      <c r="C2118" s="157" t="s">
        <v>2175</v>
      </c>
      <c r="D2118" s="143" t="s">
        <v>28</v>
      </c>
      <c r="E2118" s="137">
        <v>1</v>
      </c>
      <c r="F2118" s="157" t="s">
        <v>2175</v>
      </c>
      <c r="G2118" s="137">
        <v>70</v>
      </c>
      <c r="H2118" s="137">
        <v>442</v>
      </c>
    </row>
    <row r="2119" spans="1:8">
      <c r="A2119" s="137">
        <v>1371</v>
      </c>
      <c r="B2119" s="137">
        <v>791</v>
      </c>
      <c r="C2119" s="175" t="s">
        <v>2176</v>
      </c>
      <c r="D2119" s="143" t="s">
        <v>28</v>
      </c>
      <c r="E2119" s="137">
        <v>2</v>
      </c>
      <c r="F2119" s="175" t="s">
        <v>2176</v>
      </c>
      <c r="G2119" s="137">
        <v>46</v>
      </c>
      <c r="H2119" s="137">
        <v>591</v>
      </c>
    </row>
    <row r="2120" spans="1:8">
      <c r="A2120" s="137">
        <v>1372</v>
      </c>
      <c r="B2120" s="137"/>
      <c r="C2120" s="175"/>
      <c r="D2120" s="143"/>
      <c r="E2120" s="137"/>
      <c r="F2120" s="175" t="s">
        <v>2177</v>
      </c>
      <c r="G2120" s="137">
        <v>16</v>
      </c>
      <c r="H2120" s="137"/>
    </row>
    <row r="2121" spans="1:8">
      <c r="A2121" s="137">
        <v>1373</v>
      </c>
      <c r="B2121" s="137">
        <v>792</v>
      </c>
      <c r="C2121" s="175" t="s">
        <v>2178</v>
      </c>
      <c r="D2121" s="143" t="s">
        <v>28</v>
      </c>
      <c r="E2121" s="137">
        <v>8</v>
      </c>
      <c r="F2121" s="175" t="s">
        <v>2179</v>
      </c>
      <c r="G2121" s="137">
        <v>79</v>
      </c>
      <c r="H2121" s="137">
        <v>2935</v>
      </c>
    </row>
    <row r="2122" spans="1:8">
      <c r="A2122" s="137">
        <v>1374</v>
      </c>
      <c r="B2122" s="137"/>
      <c r="C2122" s="175"/>
      <c r="D2122" s="143"/>
      <c r="E2122" s="137"/>
      <c r="F2122" s="175" t="s">
        <v>2178</v>
      </c>
      <c r="G2122" s="137">
        <v>72</v>
      </c>
      <c r="H2122" s="137"/>
    </row>
    <row r="2123" spans="1:8">
      <c r="A2123" s="137">
        <v>1375</v>
      </c>
      <c r="B2123" s="137"/>
      <c r="C2123" s="175"/>
      <c r="D2123" s="143"/>
      <c r="E2123" s="137"/>
      <c r="F2123" s="175" t="s">
        <v>2180</v>
      </c>
      <c r="G2123" s="137">
        <v>40</v>
      </c>
      <c r="H2123" s="137"/>
    </row>
    <row r="2124" spans="1:8">
      <c r="A2124" s="137">
        <v>1376</v>
      </c>
      <c r="B2124" s="137"/>
      <c r="C2124" s="175"/>
      <c r="D2124" s="143"/>
      <c r="E2124" s="137"/>
      <c r="F2124" s="175" t="s">
        <v>2181</v>
      </c>
      <c r="G2124" s="137">
        <v>38</v>
      </c>
      <c r="H2124" s="137"/>
    </row>
    <row r="2125" spans="1:8">
      <c r="A2125" s="137">
        <v>1377</v>
      </c>
      <c r="B2125" s="137"/>
      <c r="C2125" s="175"/>
      <c r="D2125" s="143"/>
      <c r="E2125" s="137"/>
      <c r="F2125" s="175" t="s">
        <v>2182</v>
      </c>
      <c r="G2125" s="137">
        <v>27</v>
      </c>
      <c r="H2125" s="137"/>
    </row>
    <row r="2126" spans="1:8">
      <c r="A2126" s="137">
        <v>1378</v>
      </c>
      <c r="B2126" s="137"/>
      <c r="C2126" s="175"/>
      <c r="D2126" s="143"/>
      <c r="E2126" s="137"/>
      <c r="F2126" s="175" t="s">
        <v>2183</v>
      </c>
      <c r="G2126" s="137">
        <v>10</v>
      </c>
      <c r="H2126" s="137"/>
    </row>
    <row r="2127" spans="1:8">
      <c r="A2127" s="137">
        <v>1379</v>
      </c>
      <c r="B2127" s="137"/>
      <c r="C2127" s="175"/>
      <c r="D2127" s="143"/>
      <c r="E2127" s="137"/>
      <c r="F2127" s="175" t="s">
        <v>2184</v>
      </c>
      <c r="G2127" s="137">
        <v>7</v>
      </c>
      <c r="H2127" s="137"/>
    </row>
    <row r="2128" spans="1:8">
      <c r="A2128" s="137">
        <v>1380</v>
      </c>
      <c r="B2128" s="137"/>
      <c r="C2128" s="175"/>
      <c r="D2128" s="143"/>
      <c r="E2128" s="137"/>
      <c r="F2128" s="157" t="s">
        <v>2185</v>
      </c>
      <c r="G2128" s="137">
        <v>3</v>
      </c>
      <c r="H2128" s="137"/>
    </row>
    <row r="2129" spans="1:8">
      <c r="A2129" s="137">
        <v>1381</v>
      </c>
      <c r="B2129" s="137">
        <v>793</v>
      </c>
      <c r="C2129" s="175" t="s">
        <v>2186</v>
      </c>
      <c r="D2129" s="143" t="s">
        <v>28</v>
      </c>
      <c r="E2129" s="137">
        <v>1</v>
      </c>
      <c r="F2129" s="175" t="s">
        <v>2186</v>
      </c>
      <c r="G2129" s="137">
        <v>87</v>
      </c>
      <c r="H2129" s="137">
        <v>417</v>
      </c>
    </row>
    <row r="2130" spans="1:8">
      <c r="A2130" s="137">
        <v>1382</v>
      </c>
      <c r="B2130" s="137">
        <v>794</v>
      </c>
      <c r="C2130" s="175" t="s">
        <v>2187</v>
      </c>
      <c r="D2130" s="143" t="s">
        <v>28</v>
      </c>
      <c r="E2130" s="137">
        <v>2</v>
      </c>
      <c r="F2130" s="175" t="s">
        <v>2187</v>
      </c>
      <c r="G2130" s="137">
        <v>80</v>
      </c>
      <c r="H2130" s="137">
        <v>818</v>
      </c>
    </row>
    <row r="2131" spans="1:8">
      <c r="A2131" s="137">
        <v>1383</v>
      </c>
      <c r="B2131" s="137"/>
      <c r="C2131" s="175"/>
      <c r="D2131" s="143"/>
      <c r="E2131" s="137"/>
      <c r="F2131" s="175" t="s">
        <v>2188</v>
      </c>
      <c r="G2131" s="137">
        <v>77</v>
      </c>
      <c r="H2131" s="137"/>
    </row>
    <row r="2132" spans="1:8">
      <c r="A2132" s="137">
        <v>1384</v>
      </c>
      <c r="B2132" s="163">
        <v>795</v>
      </c>
      <c r="C2132" s="156" t="s">
        <v>2189</v>
      </c>
      <c r="D2132" s="143" t="s">
        <v>28</v>
      </c>
      <c r="E2132" s="137">
        <v>2</v>
      </c>
      <c r="F2132" s="177" t="s">
        <v>2189</v>
      </c>
      <c r="G2132" s="137">
        <v>61</v>
      </c>
      <c r="H2132" s="163">
        <v>792</v>
      </c>
    </row>
    <row r="2133" spans="1:8">
      <c r="A2133" s="137">
        <v>1385</v>
      </c>
      <c r="B2133" s="162"/>
      <c r="C2133" s="161"/>
      <c r="D2133" s="143"/>
      <c r="E2133" s="137"/>
      <c r="F2133" s="157" t="s">
        <v>2190</v>
      </c>
      <c r="G2133" s="137">
        <v>14</v>
      </c>
      <c r="H2133" s="162"/>
    </row>
    <row r="2134" spans="1:8">
      <c r="A2134" s="137">
        <v>1386</v>
      </c>
      <c r="B2134" s="137">
        <v>796</v>
      </c>
      <c r="C2134" s="175" t="s">
        <v>2191</v>
      </c>
      <c r="D2134" s="143" t="s">
        <v>28</v>
      </c>
      <c r="E2134" s="137">
        <v>1</v>
      </c>
      <c r="F2134" s="175" t="s">
        <v>2191</v>
      </c>
      <c r="G2134" s="137">
        <v>84</v>
      </c>
      <c r="H2134" s="137">
        <v>250</v>
      </c>
    </row>
    <row r="2135" spans="1:8">
      <c r="A2135" s="137">
        <v>1387</v>
      </c>
      <c r="B2135" s="137">
        <v>797</v>
      </c>
      <c r="C2135" s="175" t="s">
        <v>2192</v>
      </c>
      <c r="D2135" s="143" t="s">
        <v>703</v>
      </c>
      <c r="E2135" s="137">
        <v>4</v>
      </c>
      <c r="F2135" s="175" t="s">
        <v>1924</v>
      </c>
      <c r="G2135" s="137">
        <v>15</v>
      </c>
      <c r="H2135" s="137">
        <v>1034</v>
      </c>
    </row>
    <row r="2136" spans="1:8">
      <c r="A2136" s="137">
        <v>1388</v>
      </c>
      <c r="B2136" s="137"/>
      <c r="C2136" s="175"/>
      <c r="D2136" s="143"/>
      <c r="E2136" s="137"/>
      <c r="F2136" s="175" t="s">
        <v>2192</v>
      </c>
      <c r="G2136" s="137">
        <v>43</v>
      </c>
      <c r="H2136" s="137"/>
    </row>
    <row r="2137" spans="1:8">
      <c r="A2137" s="137">
        <v>1389</v>
      </c>
      <c r="B2137" s="137"/>
      <c r="C2137" s="175"/>
      <c r="D2137" s="143"/>
      <c r="E2137" s="137"/>
      <c r="F2137" s="175" t="s">
        <v>2193</v>
      </c>
      <c r="G2137" s="137">
        <v>13</v>
      </c>
      <c r="H2137" s="137"/>
    </row>
    <row r="2138" spans="1:8">
      <c r="A2138" s="137">
        <v>1390</v>
      </c>
      <c r="B2138" s="137"/>
      <c r="C2138" s="175"/>
      <c r="D2138" s="143"/>
      <c r="E2138" s="137"/>
      <c r="F2138" s="175" t="s">
        <v>2194</v>
      </c>
      <c r="G2138" s="137">
        <v>36</v>
      </c>
      <c r="H2138" s="137"/>
    </row>
    <row r="2139" spans="1:8">
      <c r="A2139" s="137">
        <v>1391</v>
      </c>
      <c r="B2139" s="137">
        <v>798</v>
      </c>
      <c r="C2139" s="175" t="s">
        <v>2195</v>
      </c>
      <c r="D2139" s="143" t="s">
        <v>703</v>
      </c>
      <c r="E2139" s="137">
        <v>2</v>
      </c>
      <c r="F2139" s="175" t="s">
        <v>2196</v>
      </c>
      <c r="G2139" s="137">
        <v>83</v>
      </c>
      <c r="H2139" s="137">
        <v>649</v>
      </c>
    </row>
    <row r="2140" spans="1:8">
      <c r="A2140" s="137">
        <v>1392</v>
      </c>
      <c r="B2140" s="137"/>
      <c r="C2140" s="175"/>
      <c r="D2140" s="143"/>
      <c r="E2140" s="137"/>
      <c r="F2140" s="175" t="s">
        <v>2195</v>
      </c>
      <c r="G2140" s="137">
        <v>84</v>
      </c>
      <c r="H2140" s="137"/>
    </row>
    <row r="2141" spans="1:8">
      <c r="A2141" s="137">
        <v>1393</v>
      </c>
      <c r="B2141" s="137">
        <v>799</v>
      </c>
      <c r="C2141" s="175" t="s">
        <v>2197</v>
      </c>
      <c r="D2141" s="143" t="s">
        <v>726</v>
      </c>
      <c r="E2141" s="137">
        <v>5</v>
      </c>
      <c r="F2141" s="175" t="s">
        <v>2197</v>
      </c>
      <c r="G2141" s="137">
        <v>51</v>
      </c>
      <c r="H2141" s="137">
        <v>2663</v>
      </c>
    </row>
    <row r="2142" spans="1:8">
      <c r="A2142" s="137">
        <v>1394</v>
      </c>
      <c r="B2142" s="137"/>
      <c r="C2142" s="175"/>
      <c r="D2142" s="143"/>
      <c r="E2142" s="137"/>
      <c r="F2142" s="175" t="s">
        <v>2198</v>
      </c>
      <c r="G2142" s="137">
        <v>43</v>
      </c>
      <c r="H2142" s="137"/>
    </row>
    <row r="2143" spans="1:8">
      <c r="A2143" s="137">
        <v>1395</v>
      </c>
      <c r="B2143" s="137"/>
      <c r="C2143" s="175"/>
      <c r="D2143" s="143"/>
      <c r="E2143" s="137"/>
      <c r="F2143" s="175" t="s">
        <v>2199</v>
      </c>
      <c r="G2143" s="137">
        <v>16</v>
      </c>
      <c r="H2143" s="137"/>
    </row>
    <row r="2144" spans="1:8">
      <c r="A2144" s="137">
        <v>1396</v>
      </c>
      <c r="B2144" s="137"/>
      <c r="C2144" s="175"/>
      <c r="D2144" s="143"/>
      <c r="E2144" s="137"/>
      <c r="F2144" s="175" t="s">
        <v>2200</v>
      </c>
      <c r="G2144" s="137">
        <v>14</v>
      </c>
      <c r="H2144" s="137"/>
    </row>
    <row r="2145" spans="1:8">
      <c r="A2145" s="137">
        <v>1397</v>
      </c>
      <c r="B2145" s="137"/>
      <c r="C2145" s="175"/>
      <c r="D2145" s="143"/>
      <c r="E2145" s="137"/>
      <c r="F2145" s="175" t="s">
        <v>2201</v>
      </c>
      <c r="G2145" s="137">
        <v>5</v>
      </c>
      <c r="H2145" s="137"/>
    </row>
    <row r="2146" spans="1:8">
      <c r="A2146" s="137">
        <v>1398</v>
      </c>
      <c r="B2146" s="163">
        <v>800</v>
      </c>
      <c r="C2146" s="184" t="s">
        <v>2202</v>
      </c>
      <c r="D2146" s="190" t="s">
        <v>726</v>
      </c>
      <c r="E2146" s="163">
        <v>4</v>
      </c>
      <c r="F2146" s="175" t="s">
        <v>2202</v>
      </c>
      <c r="G2146" s="137">
        <v>35</v>
      </c>
      <c r="H2146" s="163">
        <v>1294</v>
      </c>
    </row>
    <row r="2147" spans="1:8">
      <c r="A2147" s="137">
        <v>1399</v>
      </c>
      <c r="B2147" s="159"/>
      <c r="C2147" s="187"/>
      <c r="D2147" s="193"/>
      <c r="E2147" s="159"/>
      <c r="F2147" s="175" t="s">
        <v>2203</v>
      </c>
      <c r="G2147" s="137">
        <v>33</v>
      </c>
      <c r="H2147" s="159"/>
    </row>
    <row r="2148" spans="1:8">
      <c r="A2148" s="137">
        <v>1400</v>
      </c>
      <c r="B2148" s="159"/>
      <c r="C2148" s="187"/>
      <c r="D2148" s="193"/>
      <c r="E2148" s="159"/>
      <c r="F2148" s="175" t="s">
        <v>2204</v>
      </c>
      <c r="G2148" s="137">
        <v>8</v>
      </c>
      <c r="H2148" s="159"/>
    </row>
    <row r="2149" spans="1:8">
      <c r="A2149" s="137">
        <v>1401</v>
      </c>
      <c r="B2149" s="162"/>
      <c r="C2149" s="185"/>
      <c r="D2149" s="195"/>
      <c r="E2149" s="162"/>
      <c r="F2149" s="175" t="s">
        <v>265</v>
      </c>
      <c r="G2149" s="137">
        <v>11</v>
      </c>
      <c r="H2149" s="162"/>
    </row>
    <row r="2150" spans="1:8">
      <c r="A2150" s="137">
        <v>1402</v>
      </c>
      <c r="B2150" s="137">
        <v>801</v>
      </c>
      <c r="C2150" s="175" t="s">
        <v>2205</v>
      </c>
      <c r="D2150" s="143" t="s">
        <v>726</v>
      </c>
      <c r="E2150" s="137">
        <v>2</v>
      </c>
      <c r="F2150" s="175" t="s">
        <v>2205</v>
      </c>
      <c r="G2150" s="137">
        <v>82</v>
      </c>
      <c r="H2150" s="137">
        <v>750</v>
      </c>
    </row>
    <row r="2151" spans="1:8">
      <c r="A2151" s="137">
        <v>1403</v>
      </c>
      <c r="B2151" s="137"/>
      <c r="C2151" s="175"/>
      <c r="D2151" s="143"/>
      <c r="E2151" s="137"/>
      <c r="F2151" s="175" t="s">
        <v>2206</v>
      </c>
      <c r="G2151" s="137">
        <v>78</v>
      </c>
      <c r="H2151" s="137"/>
    </row>
    <row r="2152" spans="1:8">
      <c r="A2152" s="137">
        <v>1404</v>
      </c>
      <c r="B2152" s="137">
        <v>802</v>
      </c>
      <c r="C2152" s="157" t="s">
        <v>2207</v>
      </c>
      <c r="D2152" s="143" t="s">
        <v>771</v>
      </c>
      <c r="E2152" s="137">
        <v>1</v>
      </c>
      <c r="F2152" s="157" t="s">
        <v>2207</v>
      </c>
      <c r="G2152" s="137">
        <v>76</v>
      </c>
      <c r="H2152" s="137">
        <v>357</v>
      </c>
    </row>
    <row r="2153" spans="1:8">
      <c r="A2153" s="137">
        <v>1405</v>
      </c>
      <c r="B2153" s="160">
        <v>803</v>
      </c>
      <c r="C2153" s="157" t="s">
        <v>2208</v>
      </c>
      <c r="D2153" s="137">
        <v>2007</v>
      </c>
      <c r="E2153" s="137">
        <v>2</v>
      </c>
      <c r="F2153" s="157" t="s">
        <v>2208</v>
      </c>
      <c r="G2153" s="143">
        <v>61</v>
      </c>
      <c r="H2153" s="137">
        <v>870</v>
      </c>
    </row>
    <row r="2154" spans="1:8">
      <c r="A2154" s="137">
        <v>1406</v>
      </c>
      <c r="B2154" s="160"/>
      <c r="C2154" s="157"/>
      <c r="D2154" s="137">
        <v>2019.7</v>
      </c>
      <c r="E2154" s="137"/>
      <c r="F2154" s="157" t="s">
        <v>2209</v>
      </c>
      <c r="G2154" s="137">
        <v>55</v>
      </c>
      <c r="H2154" s="137"/>
    </row>
    <row r="2155" spans="1:8">
      <c r="A2155" s="137">
        <v>1407</v>
      </c>
      <c r="B2155" s="160">
        <v>804</v>
      </c>
      <c r="C2155" s="157" t="s">
        <v>2210</v>
      </c>
      <c r="D2155" s="137">
        <v>2007</v>
      </c>
      <c r="E2155" s="137">
        <v>5</v>
      </c>
      <c r="F2155" s="157" t="s">
        <v>2210</v>
      </c>
      <c r="G2155" s="143">
        <v>69</v>
      </c>
      <c r="H2155" s="137">
        <v>2005</v>
      </c>
    </row>
    <row r="2156" spans="1:8">
      <c r="A2156" s="137">
        <v>1408</v>
      </c>
      <c r="B2156" s="160"/>
      <c r="C2156" s="157"/>
      <c r="D2156" s="137"/>
      <c r="E2156" s="137"/>
      <c r="F2156" s="157" t="s">
        <v>2211</v>
      </c>
      <c r="G2156" s="143">
        <v>21</v>
      </c>
      <c r="H2156" s="137"/>
    </row>
    <row r="2157" spans="1:8">
      <c r="A2157" s="137">
        <v>1409</v>
      </c>
      <c r="B2157" s="160"/>
      <c r="C2157" s="157"/>
      <c r="D2157" s="137">
        <v>2023.03</v>
      </c>
      <c r="E2157" s="137"/>
      <c r="F2157" s="175" t="s">
        <v>2212</v>
      </c>
      <c r="G2157" s="137">
        <v>11</v>
      </c>
      <c r="H2157" s="137"/>
    </row>
    <row r="2158" spans="1:8">
      <c r="A2158" s="137">
        <v>1410</v>
      </c>
      <c r="B2158" s="160"/>
      <c r="C2158" s="157"/>
      <c r="D2158" s="137"/>
      <c r="E2158" s="137"/>
      <c r="F2158" s="175" t="s">
        <v>2213</v>
      </c>
      <c r="G2158" s="137">
        <v>15</v>
      </c>
      <c r="H2158" s="137"/>
    </row>
    <row r="2159" spans="1:8">
      <c r="A2159" s="137">
        <v>1411</v>
      </c>
      <c r="B2159" s="160"/>
      <c r="C2159" s="157"/>
      <c r="D2159" s="137"/>
      <c r="E2159" s="137"/>
      <c r="F2159" s="175" t="s">
        <v>2214</v>
      </c>
      <c r="G2159" s="137">
        <v>39</v>
      </c>
      <c r="H2159" s="137"/>
    </row>
    <row r="2160" spans="1:8">
      <c r="A2160" s="137">
        <v>1412</v>
      </c>
      <c r="B2160" s="160">
        <v>805</v>
      </c>
      <c r="C2160" s="156" t="s">
        <v>2215</v>
      </c>
      <c r="D2160" s="137">
        <v>2019.7</v>
      </c>
      <c r="E2160" s="137">
        <v>3</v>
      </c>
      <c r="F2160" s="157" t="s">
        <v>2215</v>
      </c>
      <c r="G2160" s="143">
        <v>48</v>
      </c>
      <c r="H2160" s="137">
        <v>806</v>
      </c>
    </row>
    <row r="2161" spans="1:8">
      <c r="A2161" s="137">
        <v>1413</v>
      </c>
      <c r="B2161" s="160"/>
      <c r="C2161" s="158"/>
      <c r="D2161" s="137">
        <v>2019.3</v>
      </c>
      <c r="E2161" s="137"/>
      <c r="F2161" s="168" t="s">
        <v>2216</v>
      </c>
      <c r="G2161" s="143">
        <v>13</v>
      </c>
      <c r="H2161" s="137"/>
    </row>
    <row r="2162" spans="1:8">
      <c r="A2162" s="137">
        <v>1414</v>
      </c>
      <c r="B2162" s="160"/>
      <c r="C2162" s="161"/>
      <c r="D2162" s="137">
        <v>2019.7</v>
      </c>
      <c r="E2162" s="137"/>
      <c r="F2162" s="157" t="s">
        <v>2217</v>
      </c>
      <c r="G2162" s="143">
        <v>21</v>
      </c>
      <c r="H2162" s="137"/>
    </row>
    <row r="2163" spans="1:8">
      <c r="A2163" s="137">
        <v>1415</v>
      </c>
      <c r="B2163" s="181">
        <v>806</v>
      </c>
      <c r="C2163" s="156" t="s">
        <v>2218</v>
      </c>
      <c r="D2163" s="137" t="s">
        <v>2219</v>
      </c>
      <c r="E2163" s="163">
        <v>6</v>
      </c>
      <c r="F2163" s="157" t="s">
        <v>2218</v>
      </c>
      <c r="G2163" s="143">
        <v>48</v>
      </c>
      <c r="H2163" s="163">
        <v>2886</v>
      </c>
    </row>
    <row r="2164" spans="1:8">
      <c r="A2164" s="137">
        <v>1416</v>
      </c>
      <c r="B2164" s="182"/>
      <c r="C2164" s="158"/>
      <c r="D2164" s="137"/>
      <c r="E2164" s="159"/>
      <c r="F2164" s="157" t="s">
        <v>2220</v>
      </c>
      <c r="G2164" s="143">
        <v>71</v>
      </c>
      <c r="H2164" s="159"/>
    </row>
    <row r="2165" spans="1:8">
      <c r="A2165" s="137">
        <v>1417</v>
      </c>
      <c r="B2165" s="182"/>
      <c r="C2165" s="158"/>
      <c r="D2165" s="137">
        <v>2019.7</v>
      </c>
      <c r="E2165" s="159"/>
      <c r="F2165" s="251" t="s">
        <v>2221</v>
      </c>
      <c r="G2165" s="226">
        <v>46</v>
      </c>
      <c r="H2165" s="159"/>
    </row>
    <row r="2166" spans="1:8">
      <c r="A2166" s="137">
        <v>1418</v>
      </c>
      <c r="B2166" s="182"/>
      <c r="C2166" s="158"/>
      <c r="D2166" s="137"/>
      <c r="E2166" s="159"/>
      <c r="F2166" s="251" t="s">
        <v>2222</v>
      </c>
      <c r="G2166" s="252">
        <v>12</v>
      </c>
      <c r="H2166" s="159"/>
    </row>
    <row r="2167" spans="1:8">
      <c r="A2167" s="137">
        <v>1419</v>
      </c>
      <c r="B2167" s="182"/>
      <c r="C2167" s="158"/>
      <c r="D2167" s="137"/>
      <c r="E2167" s="159"/>
      <c r="F2167" s="251" t="s">
        <v>2223</v>
      </c>
      <c r="G2167" s="252">
        <v>65</v>
      </c>
      <c r="H2167" s="159"/>
    </row>
    <row r="2168" spans="1:8">
      <c r="A2168" s="137">
        <v>1420</v>
      </c>
      <c r="B2168" s="217"/>
      <c r="C2168" s="161"/>
      <c r="D2168" s="137">
        <v>2023.01</v>
      </c>
      <c r="E2168" s="162"/>
      <c r="F2168" s="165" t="s">
        <v>2224</v>
      </c>
      <c r="G2168" s="252">
        <v>20</v>
      </c>
      <c r="H2168" s="162"/>
    </row>
    <row r="2169" spans="1:8">
      <c r="A2169" s="137">
        <v>1421</v>
      </c>
      <c r="B2169" s="160">
        <v>807</v>
      </c>
      <c r="C2169" s="157" t="s">
        <v>2225</v>
      </c>
      <c r="D2169" s="137" t="s">
        <v>2226</v>
      </c>
      <c r="E2169" s="137">
        <v>2</v>
      </c>
      <c r="F2169" s="157" t="s">
        <v>2227</v>
      </c>
      <c r="G2169" s="143">
        <v>61</v>
      </c>
      <c r="H2169" s="137">
        <v>770</v>
      </c>
    </row>
    <row r="2170" spans="1:8">
      <c r="A2170" s="137">
        <v>1422</v>
      </c>
      <c r="B2170" s="160"/>
      <c r="C2170" s="157"/>
      <c r="D2170" s="137"/>
      <c r="E2170" s="137"/>
      <c r="F2170" s="157" t="s">
        <v>2228</v>
      </c>
      <c r="G2170" s="143">
        <v>30</v>
      </c>
      <c r="H2170" s="137"/>
    </row>
    <row r="2171" spans="1:8">
      <c r="A2171" s="137">
        <v>1423</v>
      </c>
      <c r="B2171" s="160">
        <v>808</v>
      </c>
      <c r="C2171" s="157" t="s">
        <v>209</v>
      </c>
      <c r="D2171" s="137" t="s">
        <v>2226</v>
      </c>
      <c r="E2171" s="137">
        <v>3</v>
      </c>
      <c r="F2171" s="157" t="s">
        <v>209</v>
      </c>
      <c r="G2171" s="143">
        <v>62</v>
      </c>
      <c r="H2171" s="137">
        <v>1513</v>
      </c>
    </row>
    <row r="2172" spans="1:8">
      <c r="A2172" s="137">
        <v>1424</v>
      </c>
      <c r="B2172" s="160"/>
      <c r="C2172" s="157"/>
      <c r="D2172" s="137"/>
      <c r="E2172" s="137"/>
      <c r="F2172" s="157" t="s">
        <v>2229</v>
      </c>
      <c r="G2172" s="143">
        <v>36</v>
      </c>
      <c r="H2172" s="137"/>
    </row>
    <row r="2173" spans="1:8">
      <c r="A2173" s="137">
        <v>1425</v>
      </c>
      <c r="B2173" s="160"/>
      <c r="C2173" s="157"/>
      <c r="D2173" s="137">
        <v>2019.7</v>
      </c>
      <c r="E2173" s="137"/>
      <c r="F2173" s="253" t="s">
        <v>2230</v>
      </c>
      <c r="G2173" s="203">
        <v>24</v>
      </c>
      <c r="H2173" s="137"/>
    </row>
    <row r="2174" spans="1:8">
      <c r="A2174" s="137">
        <v>1426</v>
      </c>
      <c r="B2174" s="160">
        <v>809</v>
      </c>
      <c r="C2174" s="156" t="s">
        <v>2231</v>
      </c>
      <c r="D2174" s="137" t="s">
        <v>2226</v>
      </c>
      <c r="E2174" s="137">
        <v>2</v>
      </c>
      <c r="F2174" s="157" t="s">
        <v>2231</v>
      </c>
      <c r="G2174" s="143">
        <v>48</v>
      </c>
      <c r="H2174" s="137">
        <v>522</v>
      </c>
    </row>
    <row r="2175" spans="1:8">
      <c r="A2175" s="137">
        <v>1427</v>
      </c>
      <c r="B2175" s="160"/>
      <c r="C2175" s="161"/>
      <c r="D2175" s="137"/>
      <c r="E2175" s="137"/>
      <c r="F2175" s="157" t="s">
        <v>2232</v>
      </c>
      <c r="G2175" s="143">
        <v>21</v>
      </c>
      <c r="H2175" s="137"/>
    </row>
    <row r="2176" spans="1:8">
      <c r="A2176" s="137">
        <v>1428</v>
      </c>
      <c r="B2176" s="160">
        <v>810</v>
      </c>
      <c r="C2176" s="157" t="s">
        <v>2233</v>
      </c>
      <c r="D2176" s="137" t="s">
        <v>2234</v>
      </c>
      <c r="E2176" s="137">
        <v>5</v>
      </c>
      <c r="F2176" s="157" t="s">
        <v>2233</v>
      </c>
      <c r="G2176" s="143">
        <v>60</v>
      </c>
      <c r="H2176" s="137">
        <v>2198</v>
      </c>
    </row>
    <row r="2177" spans="1:8">
      <c r="A2177" s="137">
        <v>1429</v>
      </c>
      <c r="B2177" s="160"/>
      <c r="C2177" s="157"/>
      <c r="D2177" s="137"/>
      <c r="E2177" s="137"/>
      <c r="F2177" s="157" t="s">
        <v>2235</v>
      </c>
      <c r="G2177" s="143">
        <v>82</v>
      </c>
      <c r="H2177" s="137"/>
    </row>
    <row r="2178" spans="1:8">
      <c r="A2178" s="137">
        <v>1430</v>
      </c>
      <c r="B2178" s="160"/>
      <c r="C2178" s="157"/>
      <c r="D2178" s="137"/>
      <c r="E2178" s="137"/>
      <c r="F2178" s="157" t="s">
        <v>2236</v>
      </c>
      <c r="G2178" s="143">
        <v>50</v>
      </c>
      <c r="H2178" s="137"/>
    </row>
    <row r="2179" spans="1:8">
      <c r="A2179" s="137">
        <v>1431</v>
      </c>
      <c r="B2179" s="160"/>
      <c r="C2179" s="157"/>
      <c r="D2179" s="137">
        <v>2019.7</v>
      </c>
      <c r="E2179" s="137"/>
      <c r="F2179" s="157" t="s">
        <v>857</v>
      </c>
      <c r="G2179" s="143">
        <v>9</v>
      </c>
      <c r="H2179" s="137"/>
    </row>
    <row r="2180" spans="1:8">
      <c r="A2180" s="137">
        <v>1432</v>
      </c>
      <c r="B2180" s="160"/>
      <c r="C2180" s="157"/>
      <c r="D2180" s="137"/>
      <c r="E2180" s="137"/>
      <c r="F2180" s="157" t="s">
        <v>2237</v>
      </c>
      <c r="G2180" s="170">
        <v>8</v>
      </c>
      <c r="H2180" s="137"/>
    </row>
    <row r="2181" spans="1:8">
      <c r="A2181" s="137">
        <v>1433</v>
      </c>
      <c r="B2181" s="160">
        <v>811</v>
      </c>
      <c r="C2181" s="156" t="s">
        <v>2238</v>
      </c>
      <c r="D2181" s="137">
        <v>2016.4</v>
      </c>
      <c r="E2181" s="137">
        <v>3</v>
      </c>
      <c r="F2181" s="157" t="s">
        <v>2239</v>
      </c>
      <c r="G2181" s="143">
        <v>69</v>
      </c>
      <c r="H2181" s="137">
        <v>1010</v>
      </c>
    </row>
    <row r="2182" spans="1:8">
      <c r="A2182" s="137">
        <v>1434</v>
      </c>
      <c r="B2182" s="160"/>
      <c r="C2182" s="158"/>
      <c r="D2182" s="137"/>
      <c r="E2182" s="137"/>
      <c r="F2182" s="157" t="s">
        <v>2238</v>
      </c>
      <c r="G2182" s="143">
        <v>22</v>
      </c>
      <c r="H2182" s="137"/>
    </row>
    <row r="2183" spans="1:8">
      <c r="A2183" s="137">
        <v>1435</v>
      </c>
      <c r="B2183" s="160"/>
      <c r="C2183" s="161"/>
      <c r="D2183" s="137">
        <v>2019.7</v>
      </c>
      <c r="E2183" s="137"/>
      <c r="F2183" s="157" t="s">
        <v>2240</v>
      </c>
      <c r="G2183" s="143">
        <v>57</v>
      </c>
      <c r="H2183" s="137"/>
    </row>
    <row r="2184" spans="1:8">
      <c r="A2184" s="137">
        <v>1436</v>
      </c>
      <c r="B2184" s="160">
        <v>812</v>
      </c>
      <c r="C2184" s="157" t="s">
        <v>2241</v>
      </c>
      <c r="D2184" s="137" t="s">
        <v>2242</v>
      </c>
      <c r="E2184" s="137">
        <v>2</v>
      </c>
      <c r="F2184" s="157" t="s">
        <v>2241</v>
      </c>
      <c r="G2184" s="143">
        <v>69</v>
      </c>
      <c r="H2184" s="137">
        <v>584</v>
      </c>
    </row>
    <row r="2185" spans="1:8">
      <c r="A2185" s="137">
        <v>1437</v>
      </c>
      <c r="B2185" s="160"/>
      <c r="C2185" s="157"/>
      <c r="D2185" s="137"/>
      <c r="E2185" s="137"/>
      <c r="F2185" s="157" t="s">
        <v>2243</v>
      </c>
      <c r="G2185" s="143">
        <v>64</v>
      </c>
      <c r="H2185" s="137"/>
    </row>
    <row r="2186" spans="1:8">
      <c r="A2186" s="137">
        <v>1438</v>
      </c>
      <c r="B2186" s="160">
        <v>813</v>
      </c>
      <c r="C2186" s="156" t="s">
        <v>2244</v>
      </c>
      <c r="D2186" s="137" t="s">
        <v>1399</v>
      </c>
      <c r="E2186" s="137">
        <v>5</v>
      </c>
      <c r="F2186" s="157" t="s">
        <v>2244</v>
      </c>
      <c r="G2186" s="143">
        <v>73</v>
      </c>
      <c r="H2186" s="137">
        <v>1898</v>
      </c>
    </row>
    <row r="2187" spans="1:8">
      <c r="A2187" s="137">
        <v>1439</v>
      </c>
      <c r="B2187" s="160"/>
      <c r="C2187" s="158"/>
      <c r="D2187" s="137">
        <v>2019.7</v>
      </c>
      <c r="E2187" s="137"/>
      <c r="F2187" s="254" t="s">
        <v>2245</v>
      </c>
      <c r="G2187" s="255">
        <v>43</v>
      </c>
      <c r="H2187" s="137"/>
    </row>
    <row r="2188" spans="1:8">
      <c r="A2188" s="137">
        <v>1440</v>
      </c>
      <c r="B2188" s="160"/>
      <c r="C2188" s="158"/>
      <c r="D2188" s="137"/>
      <c r="E2188" s="137"/>
      <c r="F2188" s="254" t="s">
        <v>2246</v>
      </c>
      <c r="G2188" s="255">
        <v>30</v>
      </c>
      <c r="H2188" s="137"/>
    </row>
    <row r="2189" spans="1:8">
      <c r="A2189" s="137">
        <v>1441</v>
      </c>
      <c r="B2189" s="160"/>
      <c r="C2189" s="158"/>
      <c r="D2189" s="137"/>
      <c r="E2189" s="137"/>
      <c r="F2189" s="254" t="s">
        <v>2247</v>
      </c>
      <c r="G2189" s="255">
        <v>8</v>
      </c>
      <c r="H2189" s="137"/>
    </row>
    <row r="2190" spans="1:8">
      <c r="A2190" s="137">
        <v>1442</v>
      </c>
      <c r="B2190" s="160"/>
      <c r="C2190" s="158"/>
      <c r="D2190" s="137"/>
      <c r="E2190" s="137"/>
      <c r="F2190" s="254" t="s">
        <v>2248</v>
      </c>
      <c r="G2190" s="255">
        <v>6</v>
      </c>
      <c r="H2190" s="137"/>
    </row>
    <row r="2191" spans="1:8">
      <c r="A2191" s="137">
        <v>1443</v>
      </c>
      <c r="B2191" s="160">
        <v>814</v>
      </c>
      <c r="C2191" s="157" t="s">
        <v>2249</v>
      </c>
      <c r="D2191" s="137" t="s">
        <v>1404</v>
      </c>
      <c r="E2191" s="137">
        <v>4</v>
      </c>
      <c r="F2191" s="157" t="s">
        <v>2249</v>
      </c>
      <c r="G2191" s="143">
        <v>51</v>
      </c>
      <c r="H2191" s="137">
        <v>1155</v>
      </c>
    </row>
    <row r="2192" spans="1:8">
      <c r="A2192" s="137">
        <v>1444</v>
      </c>
      <c r="B2192" s="160"/>
      <c r="C2192" s="157"/>
      <c r="D2192" s="137"/>
      <c r="E2192" s="137"/>
      <c r="F2192" s="157" t="s">
        <v>898</v>
      </c>
      <c r="G2192" s="143">
        <v>16</v>
      </c>
      <c r="H2192" s="137"/>
    </row>
    <row r="2193" spans="1:8">
      <c r="A2193" s="137">
        <v>1445</v>
      </c>
      <c r="B2193" s="160"/>
      <c r="C2193" s="157"/>
      <c r="D2193" s="137">
        <v>2019.7</v>
      </c>
      <c r="E2193" s="137"/>
      <c r="F2193" s="254" t="s">
        <v>2250</v>
      </c>
      <c r="G2193" s="256">
        <v>53</v>
      </c>
      <c r="H2193" s="137"/>
    </row>
    <row r="2194" spans="1:8">
      <c r="A2194" s="137">
        <v>1446</v>
      </c>
      <c r="B2194" s="160"/>
      <c r="C2194" s="157"/>
      <c r="D2194" s="137"/>
      <c r="E2194" s="137"/>
      <c r="F2194" s="254" t="s">
        <v>2251</v>
      </c>
      <c r="G2194" s="256">
        <v>24</v>
      </c>
      <c r="H2194" s="137"/>
    </row>
    <row r="2195" spans="1:8">
      <c r="A2195" s="137">
        <v>1447</v>
      </c>
      <c r="B2195" s="160">
        <v>815</v>
      </c>
      <c r="C2195" s="157" t="s">
        <v>2252</v>
      </c>
      <c r="D2195" s="137" t="s">
        <v>1410</v>
      </c>
      <c r="E2195" s="137">
        <v>6</v>
      </c>
      <c r="F2195" s="157" t="s">
        <v>2252</v>
      </c>
      <c r="G2195" s="143">
        <v>56</v>
      </c>
      <c r="H2195" s="163">
        <v>1868</v>
      </c>
    </row>
    <row r="2196" spans="1:8">
      <c r="A2196" s="137">
        <v>1448</v>
      </c>
      <c r="B2196" s="160"/>
      <c r="C2196" s="157"/>
      <c r="D2196" s="137">
        <v>2019.7</v>
      </c>
      <c r="E2196" s="137"/>
      <c r="F2196" s="157" t="s">
        <v>2253</v>
      </c>
      <c r="G2196" s="143">
        <v>58</v>
      </c>
      <c r="H2196" s="159"/>
    </row>
    <row r="2197" spans="1:8">
      <c r="A2197" s="137">
        <v>1449</v>
      </c>
      <c r="B2197" s="160"/>
      <c r="C2197" s="157"/>
      <c r="D2197" s="137"/>
      <c r="E2197" s="137"/>
      <c r="F2197" s="157" t="s">
        <v>2254</v>
      </c>
      <c r="G2197" s="143">
        <v>34</v>
      </c>
      <c r="H2197" s="159"/>
    </row>
    <row r="2198" spans="1:8">
      <c r="A2198" s="137">
        <v>1450</v>
      </c>
      <c r="B2198" s="160"/>
      <c r="C2198" s="157"/>
      <c r="D2198" s="137"/>
      <c r="E2198" s="137"/>
      <c r="F2198" s="157" t="s">
        <v>2255</v>
      </c>
      <c r="G2198" s="143">
        <v>10</v>
      </c>
      <c r="H2198" s="159"/>
    </row>
    <row r="2199" spans="1:8">
      <c r="A2199" s="137">
        <v>1451</v>
      </c>
      <c r="B2199" s="160"/>
      <c r="C2199" s="157"/>
      <c r="D2199" s="137"/>
      <c r="E2199" s="137"/>
      <c r="F2199" s="157" t="s">
        <v>2256</v>
      </c>
      <c r="G2199" s="143">
        <v>29</v>
      </c>
      <c r="H2199" s="159"/>
    </row>
    <row r="2200" spans="1:8">
      <c r="A2200" s="137">
        <v>1452</v>
      </c>
      <c r="B2200" s="160"/>
      <c r="C2200" s="157"/>
      <c r="D2200" s="198">
        <v>2023.1</v>
      </c>
      <c r="E2200" s="137"/>
      <c r="F2200" s="165" t="s">
        <v>2257</v>
      </c>
      <c r="G2200" s="137">
        <v>5</v>
      </c>
      <c r="H2200" s="162"/>
    </row>
    <row r="2201" spans="1:8">
      <c r="A2201" s="137">
        <v>1453</v>
      </c>
      <c r="B2201" s="160">
        <v>816</v>
      </c>
      <c r="C2201" s="157" t="s">
        <v>1500</v>
      </c>
      <c r="D2201" s="137" t="s">
        <v>1093</v>
      </c>
      <c r="E2201" s="137">
        <v>4</v>
      </c>
      <c r="F2201" s="157" t="s">
        <v>1500</v>
      </c>
      <c r="G2201" s="256">
        <v>23</v>
      </c>
      <c r="H2201" s="137">
        <v>1553</v>
      </c>
    </row>
    <row r="2202" spans="1:8">
      <c r="A2202" s="137">
        <v>1454</v>
      </c>
      <c r="B2202" s="160"/>
      <c r="C2202" s="157"/>
      <c r="D2202" s="137"/>
      <c r="E2202" s="137"/>
      <c r="F2202" s="157" t="s">
        <v>2258</v>
      </c>
      <c r="G2202" s="143">
        <v>18</v>
      </c>
      <c r="H2202" s="137"/>
    </row>
    <row r="2203" spans="1:8">
      <c r="A2203" s="137">
        <v>1455</v>
      </c>
      <c r="B2203" s="160"/>
      <c r="C2203" s="157"/>
      <c r="D2203" s="137"/>
      <c r="E2203" s="137"/>
      <c r="F2203" s="157" t="s">
        <v>2259</v>
      </c>
      <c r="G2203" s="143">
        <v>12</v>
      </c>
      <c r="H2203" s="137"/>
    </row>
    <row r="2204" spans="1:8">
      <c r="A2204" s="137">
        <v>1456</v>
      </c>
      <c r="B2204" s="160"/>
      <c r="C2204" s="157"/>
      <c r="D2204" s="137">
        <v>2019.7</v>
      </c>
      <c r="E2204" s="137"/>
      <c r="F2204" s="254" t="s">
        <v>2260</v>
      </c>
      <c r="G2204" s="256">
        <v>38</v>
      </c>
      <c r="H2204" s="137"/>
    </row>
    <row r="2205" spans="1:8">
      <c r="A2205" s="137">
        <v>1457</v>
      </c>
      <c r="B2205" s="160">
        <v>817</v>
      </c>
      <c r="C2205" s="157" t="s">
        <v>2261</v>
      </c>
      <c r="D2205" s="137">
        <v>2017.9</v>
      </c>
      <c r="E2205" s="137">
        <v>3</v>
      </c>
      <c r="F2205" s="157" t="s">
        <v>2261</v>
      </c>
      <c r="G2205" s="143">
        <v>17</v>
      </c>
      <c r="H2205" s="137">
        <v>1211</v>
      </c>
    </row>
    <row r="2206" spans="1:8">
      <c r="A2206" s="137">
        <v>1458</v>
      </c>
      <c r="B2206" s="160"/>
      <c r="C2206" s="157"/>
      <c r="D2206" s="137"/>
      <c r="E2206" s="137"/>
      <c r="F2206" s="157" t="s">
        <v>2262</v>
      </c>
      <c r="G2206" s="143">
        <v>20</v>
      </c>
      <c r="H2206" s="137"/>
    </row>
    <row r="2207" spans="1:8">
      <c r="A2207" s="137">
        <v>1459</v>
      </c>
      <c r="B2207" s="160"/>
      <c r="C2207" s="157"/>
      <c r="D2207" s="198">
        <v>2023.1</v>
      </c>
      <c r="E2207" s="137"/>
      <c r="F2207" s="165" t="s">
        <v>2263</v>
      </c>
      <c r="G2207" s="137">
        <v>47</v>
      </c>
      <c r="H2207" s="137"/>
    </row>
    <row r="2208" spans="1:8">
      <c r="A2208" s="137">
        <v>1460</v>
      </c>
      <c r="B2208" s="160">
        <v>818</v>
      </c>
      <c r="C2208" s="157" t="s">
        <v>2264</v>
      </c>
      <c r="D2208" s="137" t="s">
        <v>1093</v>
      </c>
      <c r="E2208" s="137">
        <v>3</v>
      </c>
      <c r="F2208" s="157" t="s">
        <v>2264</v>
      </c>
      <c r="G2208" s="143">
        <v>9</v>
      </c>
      <c r="H2208" s="137">
        <v>1390</v>
      </c>
    </row>
    <row r="2209" spans="1:8">
      <c r="A2209" s="137">
        <v>1461</v>
      </c>
      <c r="B2209" s="160"/>
      <c r="C2209" s="157"/>
      <c r="D2209" s="137"/>
      <c r="E2209" s="137"/>
      <c r="F2209" s="157" t="s">
        <v>2265</v>
      </c>
      <c r="G2209" s="143">
        <v>14</v>
      </c>
      <c r="H2209" s="137"/>
    </row>
    <row r="2210" spans="1:8">
      <c r="A2210" s="137">
        <v>1462</v>
      </c>
      <c r="B2210" s="160"/>
      <c r="C2210" s="157"/>
      <c r="D2210" s="137"/>
      <c r="E2210" s="137"/>
      <c r="F2210" s="157" t="s">
        <v>2266</v>
      </c>
      <c r="G2210" s="143">
        <v>19</v>
      </c>
      <c r="H2210" s="137"/>
    </row>
    <row r="2211" spans="1:8">
      <c r="A2211" s="137">
        <v>1463</v>
      </c>
      <c r="B2211" s="160">
        <v>819</v>
      </c>
      <c r="C2211" s="157" t="s">
        <v>2267</v>
      </c>
      <c r="D2211" s="137">
        <v>2017.12</v>
      </c>
      <c r="E2211" s="137">
        <v>3</v>
      </c>
      <c r="F2211" s="157" t="s">
        <v>2267</v>
      </c>
      <c r="G2211" s="143">
        <v>18</v>
      </c>
      <c r="H2211" s="137">
        <v>665</v>
      </c>
    </row>
    <row r="2212" spans="1:8">
      <c r="A2212" s="137">
        <v>1464</v>
      </c>
      <c r="B2212" s="160"/>
      <c r="C2212" s="157"/>
      <c r="D2212" s="137"/>
      <c r="E2212" s="137"/>
      <c r="F2212" s="157" t="s">
        <v>2268</v>
      </c>
      <c r="G2212" s="143">
        <v>12</v>
      </c>
      <c r="H2212" s="137"/>
    </row>
    <row r="2213" spans="1:8">
      <c r="A2213" s="137">
        <v>1465</v>
      </c>
      <c r="B2213" s="160"/>
      <c r="C2213" s="157"/>
      <c r="D2213" s="137">
        <v>2019.7</v>
      </c>
      <c r="E2213" s="137"/>
      <c r="F2213" s="254" t="s">
        <v>2269</v>
      </c>
      <c r="G2213" s="256">
        <v>43</v>
      </c>
      <c r="H2213" s="137"/>
    </row>
    <row r="2214" spans="1:8">
      <c r="A2214" s="137">
        <v>1466</v>
      </c>
      <c r="B2214" s="160">
        <v>820</v>
      </c>
      <c r="C2214" s="157" t="s">
        <v>2270</v>
      </c>
      <c r="D2214" s="137" t="s">
        <v>845</v>
      </c>
      <c r="E2214" s="137">
        <v>3</v>
      </c>
      <c r="F2214" s="157" t="s">
        <v>2270</v>
      </c>
      <c r="G2214" s="143">
        <v>49</v>
      </c>
      <c r="H2214" s="137">
        <v>1123</v>
      </c>
    </row>
    <row r="2215" spans="1:8">
      <c r="A2215" s="137">
        <v>1467</v>
      </c>
      <c r="B2215" s="160"/>
      <c r="C2215" s="157"/>
      <c r="D2215" s="137">
        <v>2019.7</v>
      </c>
      <c r="E2215" s="137"/>
      <c r="F2215" s="254" t="s">
        <v>1160</v>
      </c>
      <c r="G2215" s="255">
        <v>47</v>
      </c>
      <c r="H2215" s="137"/>
    </row>
    <row r="2216" spans="1:8">
      <c r="A2216" s="137">
        <v>1468</v>
      </c>
      <c r="B2216" s="160"/>
      <c r="C2216" s="157"/>
      <c r="D2216" s="137"/>
      <c r="E2216" s="137"/>
      <c r="F2216" s="254" t="s">
        <v>2271</v>
      </c>
      <c r="G2216" s="255">
        <v>16</v>
      </c>
      <c r="H2216" s="137"/>
    </row>
    <row r="2217" spans="1:8">
      <c r="A2217" s="137">
        <v>1469</v>
      </c>
      <c r="B2217" s="137">
        <v>821</v>
      </c>
      <c r="C2217" s="168" t="s">
        <v>2272</v>
      </c>
      <c r="D2217" s="137">
        <v>2019.3</v>
      </c>
      <c r="E2217" s="137">
        <v>5</v>
      </c>
      <c r="F2217" s="168" t="s">
        <v>2272</v>
      </c>
      <c r="G2217" s="143">
        <v>7</v>
      </c>
      <c r="H2217" s="137">
        <v>1418</v>
      </c>
    </row>
    <row r="2218" spans="1:8">
      <c r="A2218" s="137">
        <v>1470</v>
      </c>
      <c r="B2218" s="137"/>
      <c r="C2218" s="168"/>
      <c r="D2218" s="137">
        <v>2019.7</v>
      </c>
      <c r="E2218" s="137"/>
      <c r="F2218" s="254" t="s">
        <v>2273</v>
      </c>
      <c r="G2218" s="256">
        <v>40</v>
      </c>
      <c r="H2218" s="137"/>
    </row>
    <row r="2219" spans="1:8">
      <c r="A2219" s="137">
        <v>1471</v>
      </c>
      <c r="B2219" s="137"/>
      <c r="C2219" s="168"/>
      <c r="D2219" s="137"/>
      <c r="E2219" s="137"/>
      <c r="F2219" s="254" t="s">
        <v>2274</v>
      </c>
      <c r="G2219" s="256">
        <v>70</v>
      </c>
      <c r="H2219" s="137"/>
    </row>
    <row r="2220" spans="1:8">
      <c r="A2220" s="137">
        <v>1472</v>
      </c>
      <c r="B2220" s="137"/>
      <c r="C2220" s="168"/>
      <c r="D2220" s="137"/>
      <c r="E2220" s="137"/>
      <c r="F2220" s="254" t="s">
        <v>2275</v>
      </c>
      <c r="G2220" s="256">
        <v>11</v>
      </c>
      <c r="H2220" s="137"/>
    </row>
    <row r="2221" spans="1:8">
      <c r="A2221" s="137">
        <v>1473</v>
      </c>
      <c r="B2221" s="137"/>
      <c r="C2221" s="168"/>
      <c r="D2221" s="137"/>
      <c r="E2221" s="137"/>
      <c r="F2221" s="254" t="s">
        <v>2276</v>
      </c>
      <c r="G2221" s="256">
        <v>30</v>
      </c>
      <c r="H2221" s="137"/>
    </row>
    <row r="2222" spans="1:8">
      <c r="A2222" s="137">
        <v>1474</v>
      </c>
      <c r="B2222" s="160">
        <v>822</v>
      </c>
      <c r="C2222" s="223" t="s">
        <v>2277</v>
      </c>
      <c r="D2222" s="137">
        <v>2019.3</v>
      </c>
      <c r="E2222" s="137">
        <v>3</v>
      </c>
      <c r="F2222" s="223" t="s">
        <v>2277</v>
      </c>
      <c r="G2222" s="224">
        <v>49</v>
      </c>
      <c r="H2222" s="137">
        <v>1164</v>
      </c>
    </row>
    <row r="2223" spans="1:8">
      <c r="A2223" s="137">
        <v>1475</v>
      </c>
      <c r="B2223" s="160"/>
      <c r="C2223" s="223"/>
      <c r="D2223" s="137">
        <v>2019.7</v>
      </c>
      <c r="E2223" s="137"/>
      <c r="F2223" s="254" t="s">
        <v>2278</v>
      </c>
      <c r="G2223" s="256">
        <v>52</v>
      </c>
      <c r="H2223" s="137"/>
    </row>
    <row r="2224" spans="1:8">
      <c r="A2224" s="137">
        <v>1476</v>
      </c>
      <c r="B2224" s="160"/>
      <c r="C2224" s="223"/>
      <c r="D2224" s="137"/>
      <c r="E2224" s="137"/>
      <c r="F2224" s="254" t="s">
        <v>2279</v>
      </c>
      <c r="G2224" s="256">
        <v>13</v>
      </c>
      <c r="H2224" s="137"/>
    </row>
    <row r="2225" spans="1:8">
      <c r="A2225" s="137">
        <v>1477</v>
      </c>
      <c r="B2225" s="137">
        <v>823</v>
      </c>
      <c r="C2225" s="168" t="s">
        <v>2280</v>
      </c>
      <c r="D2225" s="137">
        <v>2019.3</v>
      </c>
      <c r="E2225" s="137">
        <v>1</v>
      </c>
      <c r="F2225" s="168" t="s">
        <v>2280</v>
      </c>
      <c r="G2225" s="143">
        <v>64</v>
      </c>
      <c r="H2225" s="137">
        <v>565</v>
      </c>
    </row>
    <row r="2226" spans="1:8">
      <c r="A2226" s="137">
        <v>1478</v>
      </c>
      <c r="B2226" s="137">
        <v>824</v>
      </c>
      <c r="C2226" s="157" t="s">
        <v>2281</v>
      </c>
      <c r="D2226" s="137">
        <v>2020.4</v>
      </c>
      <c r="E2226" s="137">
        <v>2</v>
      </c>
      <c r="F2226" s="157" t="s">
        <v>2281</v>
      </c>
      <c r="G2226" s="137">
        <v>61</v>
      </c>
      <c r="H2226" s="137">
        <v>1084</v>
      </c>
    </row>
    <row r="2227" spans="1:8">
      <c r="A2227" s="137">
        <v>1479</v>
      </c>
      <c r="B2227" s="137"/>
      <c r="C2227" s="157"/>
      <c r="D2227" s="137"/>
      <c r="E2227" s="137"/>
      <c r="F2227" s="157" t="s">
        <v>2282</v>
      </c>
      <c r="G2227" s="137">
        <v>12</v>
      </c>
      <c r="H2227" s="137"/>
    </row>
    <row r="2228" spans="1:8">
      <c r="A2228" s="137">
        <v>1480</v>
      </c>
      <c r="B2228" s="137">
        <v>825</v>
      </c>
      <c r="C2228" s="157" t="s">
        <v>2283</v>
      </c>
      <c r="D2228" s="137">
        <v>2020.4</v>
      </c>
      <c r="E2228" s="137">
        <v>3</v>
      </c>
      <c r="F2228" s="157" t="s">
        <v>2283</v>
      </c>
      <c r="G2228" s="137">
        <v>54</v>
      </c>
      <c r="H2228" s="137">
        <v>1200</v>
      </c>
    </row>
    <row r="2229" spans="1:8">
      <c r="A2229" s="137">
        <v>1481</v>
      </c>
      <c r="B2229" s="137"/>
      <c r="C2229" s="157"/>
      <c r="D2229" s="137"/>
      <c r="E2229" s="137"/>
      <c r="F2229" s="157" t="s">
        <v>2284</v>
      </c>
      <c r="G2229" s="137">
        <v>61</v>
      </c>
      <c r="H2229" s="137"/>
    </row>
    <row r="2230" spans="1:8">
      <c r="A2230" s="137">
        <v>1482</v>
      </c>
      <c r="B2230" s="137"/>
      <c r="C2230" s="157"/>
      <c r="D2230" s="137"/>
      <c r="E2230" s="137"/>
      <c r="F2230" s="157" t="s">
        <v>2285</v>
      </c>
      <c r="G2230" s="137">
        <v>14</v>
      </c>
      <c r="H2230" s="137"/>
    </row>
    <row r="2231" spans="1:8">
      <c r="A2231" s="137">
        <v>1483</v>
      </c>
      <c r="B2231" s="137">
        <v>826</v>
      </c>
      <c r="C2231" s="157" t="s">
        <v>2286</v>
      </c>
      <c r="D2231" s="137">
        <v>2020.4</v>
      </c>
      <c r="E2231" s="137">
        <v>4</v>
      </c>
      <c r="F2231" s="157" t="s">
        <v>2286</v>
      </c>
      <c r="G2231" s="137">
        <v>54</v>
      </c>
      <c r="H2231" s="137">
        <v>1349</v>
      </c>
    </row>
    <row r="2232" spans="1:8">
      <c r="A2232" s="137">
        <v>1484</v>
      </c>
      <c r="B2232" s="137"/>
      <c r="C2232" s="157"/>
      <c r="D2232" s="137"/>
      <c r="E2232" s="137"/>
      <c r="F2232" s="157" t="s">
        <v>2287</v>
      </c>
      <c r="G2232" s="137">
        <v>49</v>
      </c>
      <c r="H2232" s="137"/>
    </row>
    <row r="2233" spans="1:8">
      <c r="A2233" s="137">
        <v>1485</v>
      </c>
      <c r="B2233" s="137"/>
      <c r="C2233" s="157"/>
      <c r="D2233" s="137"/>
      <c r="E2233" s="137"/>
      <c r="F2233" s="157" t="s">
        <v>2288</v>
      </c>
      <c r="G2233" s="137">
        <v>22</v>
      </c>
      <c r="H2233" s="137"/>
    </row>
    <row r="2234" spans="1:8">
      <c r="A2234" s="137">
        <v>1486</v>
      </c>
      <c r="B2234" s="137"/>
      <c r="C2234" s="157"/>
      <c r="D2234" s="137"/>
      <c r="E2234" s="137"/>
      <c r="F2234" s="157" t="s">
        <v>2289</v>
      </c>
      <c r="G2234" s="137">
        <v>16</v>
      </c>
      <c r="H2234" s="137"/>
    </row>
    <row r="2235" spans="1:8">
      <c r="A2235" s="137">
        <v>1487</v>
      </c>
      <c r="B2235" s="137">
        <v>827</v>
      </c>
      <c r="C2235" s="157" t="s">
        <v>2290</v>
      </c>
      <c r="D2235" s="137">
        <v>2020.4</v>
      </c>
      <c r="E2235" s="137">
        <v>8</v>
      </c>
      <c r="F2235" s="157" t="s">
        <v>2290</v>
      </c>
      <c r="G2235" s="137">
        <v>50</v>
      </c>
      <c r="H2235" s="137">
        <v>3400</v>
      </c>
    </row>
    <row r="2236" spans="1:8">
      <c r="A2236" s="137">
        <v>1488</v>
      </c>
      <c r="B2236" s="137"/>
      <c r="C2236" s="157"/>
      <c r="D2236" s="137"/>
      <c r="E2236" s="137"/>
      <c r="F2236" s="157" t="s">
        <v>2291</v>
      </c>
      <c r="G2236" s="137">
        <v>19</v>
      </c>
      <c r="H2236" s="137"/>
    </row>
    <row r="2237" spans="1:8">
      <c r="A2237" s="137">
        <v>1489</v>
      </c>
      <c r="B2237" s="137"/>
      <c r="C2237" s="157"/>
      <c r="D2237" s="137"/>
      <c r="E2237" s="137"/>
      <c r="F2237" s="157" t="s">
        <v>2292</v>
      </c>
      <c r="G2237" s="137">
        <v>17</v>
      </c>
      <c r="H2237" s="137"/>
    </row>
    <row r="2238" spans="1:8">
      <c r="A2238" s="137">
        <v>1490</v>
      </c>
      <c r="B2238" s="137"/>
      <c r="C2238" s="157"/>
      <c r="D2238" s="137"/>
      <c r="E2238" s="137"/>
      <c r="F2238" s="157" t="s">
        <v>2293</v>
      </c>
      <c r="G2238" s="137">
        <v>15</v>
      </c>
      <c r="H2238" s="137"/>
    </row>
    <row r="2239" spans="1:8">
      <c r="A2239" s="137">
        <v>1491</v>
      </c>
      <c r="B2239" s="137"/>
      <c r="C2239" s="157"/>
      <c r="D2239" s="137">
        <v>2021.7</v>
      </c>
      <c r="E2239" s="137"/>
      <c r="F2239" s="165" t="s">
        <v>2294</v>
      </c>
      <c r="G2239" s="137">
        <v>12</v>
      </c>
      <c r="H2239" s="137"/>
    </row>
    <row r="2240" spans="1:8">
      <c r="A2240" s="137">
        <v>1492</v>
      </c>
      <c r="B2240" s="137"/>
      <c r="C2240" s="157"/>
      <c r="D2240" s="198">
        <v>2023.1</v>
      </c>
      <c r="E2240" s="137"/>
      <c r="F2240" s="175" t="s">
        <v>2295</v>
      </c>
      <c r="G2240" s="137">
        <v>13</v>
      </c>
      <c r="H2240" s="137"/>
    </row>
    <row r="2241" spans="1:8">
      <c r="A2241" s="137">
        <v>1493</v>
      </c>
      <c r="B2241" s="137"/>
      <c r="C2241" s="157"/>
      <c r="D2241" s="198"/>
      <c r="E2241" s="137"/>
      <c r="F2241" s="175" t="s">
        <v>2296</v>
      </c>
      <c r="G2241" s="137">
        <v>10</v>
      </c>
      <c r="H2241" s="137"/>
    </row>
    <row r="2242" spans="1:8">
      <c r="A2242" s="137">
        <v>1494</v>
      </c>
      <c r="B2242" s="137"/>
      <c r="C2242" s="157"/>
      <c r="D2242" s="198"/>
      <c r="E2242" s="137"/>
      <c r="F2242" s="175" t="s">
        <v>2297</v>
      </c>
      <c r="G2242" s="137">
        <v>49</v>
      </c>
      <c r="H2242" s="137"/>
    </row>
    <row r="2243" spans="1:8">
      <c r="A2243" s="137">
        <v>1495</v>
      </c>
      <c r="B2243" s="137">
        <v>828</v>
      </c>
      <c r="C2243" s="157" t="s">
        <v>2298</v>
      </c>
      <c r="D2243" s="137">
        <v>2020.05</v>
      </c>
      <c r="E2243" s="137">
        <v>1</v>
      </c>
      <c r="F2243" s="157" t="s">
        <v>2298</v>
      </c>
      <c r="G2243" s="137">
        <v>49</v>
      </c>
      <c r="H2243" s="137">
        <v>565</v>
      </c>
    </row>
    <row r="2244" spans="1:8">
      <c r="A2244" s="137">
        <v>1496</v>
      </c>
      <c r="B2244" s="181">
        <v>829</v>
      </c>
      <c r="C2244" s="166" t="s">
        <v>2299</v>
      </c>
      <c r="D2244" s="163">
        <v>2021.05</v>
      </c>
      <c r="E2244" s="163">
        <v>5</v>
      </c>
      <c r="F2244" s="157" t="s">
        <v>2299</v>
      </c>
      <c r="G2244" s="143">
        <v>48</v>
      </c>
      <c r="H2244" s="181">
        <v>1518</v>
      </c>
    </row>
    <row r="2245" spans="1:8">
      <c r="A2245" s="137">
        <v>1497</v>
      </c>
      <c r="B2245" s="182"/>
      <c r="C2245" s="167"/>
      <c r="D2245" s="159"/>
      <c r="E2245" s="159"/>
      <c r="F2245" s="157" t="s">
        <v>2300</v>
      </c>
      <c r="G2245" s="143">
        <v>41</v>
      </c>
      <c r="H2245" s="193"/>
    </row>
    <row r="2246" spans="1:8">
      <c r="A2246" s="137">
        <v>1498</v>
      </c>
      <c r="B2246" s="182"/>
      <c r="C2246" s="167"/>
      <c r="D2246" s="159"/>
      <c r="E2246" s="159"/>
      <c r="F2246" s="157" t="s">
        <v>2301</v>
      </c>
      <c r="G2246" s="143">
        <v>11</v>
      </c>
      <c r="H2246" s="193"/>
    </row>
    <row r="2247" spans="1:8">
      <c r="A2247" s="137">
        <v>1499</v>
      </c>
      <c r="B2247" s="182"/>
      <c r="C2247" s="167"/>
      <c r="D2247" s="159"/>
      <c r="E2247" s="159"/>
      <c r="F2247" s="157" t="s">
        <v>2302</v>
      </c>
      <c r="G2247" s="143">
        <v>18</v>
      </c>
      <c r="H2247" s="193"/>
    </row>
    <row r="2248" spans="1:8">
      <c r="A2248" s="137">
        <v>1500</v>
      </c>
      <c r="B2248" s="217"/>
      <c r="C2248" s="171"/>
      <c r="D2248" s="162"/>
      <c r="E2248" s="162"/>
      <c r="F2248" s="157" t="s">
        <v>2303</v>
      </c>
      <c r="G2248" s="143">
        <v>7</v>
      </c>
      <c r="H2248" s="195"/>
    </row>
    <row r="2249" spans="1:8">
      <c r="A2249" s="137">
        <v>1501</v>
      </c>
      <c r="B2249" s="163">
        <v>830</v>
      </c>
      <c r="C2249" s="156" t="s">
        <v>2304</v>
      </c>
      <c r="D2249" s="163">
        <v>2021.06</v>
      </c>
      <c r="E2249" s="163">
        <v>2</v>
      </c>
      <c r="F2249" s="165" t="s">
        <v>2304</v>
      </c>
      <c r="G2249" s="137">
        <v>21</v>
      </c>
      <c r="H2249" s="163">
        <v>540</v>
      </c>
    </row>
    <row r="2250" spans="1:8">
      <c r="A2250" s="137">
        <v>1502</v>
      </c>
      <c r="B2250" s="159"/>
      <c r="C2250" s="161"/>
      <c r="D2250" s="159"/>
      <c r="E2250" s="159"/>
      <c r="F2250" s="165" t="s">
        <v>2305</v>
      </c>
      <c r="G2250" s="137">
        <v>51</v>
      </c>
      <c r="H2250" s="159"/>
    </row>
    <row r="2251" spans="1:8">
      <c r="A2251" s="137">
        <v>1503</v>
      </c>
      <c r="B2251" s="163">
        <v>831</v>
      </c>
      <c r="C2251" s="156" t="s">
        <v>2306</v>
      </c>
      <c r="D2251" s="163">
        <v>2021.06</v>
      </c>
      <c r="E2251" s="163">
        <v>4</v>
      </c>
      <c r="F2251" s="165" t="s">
        <v>2306</v>
      </c>
      <c r="G2251" s="137">
        <v>40</v>
      </c>
      <c r="H2251" s="163">
        <v>1756</v>
      </c>
    </row>
    <row r="2252" spans="1:8">
      <c r="A2252" s="137">
        <v>1504</v>
      </c>
      <c r="B2252" s="159"/>
      <c r="C2252" s="158"/>
      <c r="D2252" s="159"/>
      <c r="E2252" s="159"/>
      <c r="F2252" s="165" t="s">
        <v>1387</v>
      </c>
      <c r="G2252" s="137">
        <v>46</v>
      </c>
      <c r="H2252" s="159"/>
    </row>
    <row r="2253" spans="1:8">
      <c r="A2253" s="137">
        <v>1505</v>
      </c>
      <c r="B2253" s="159"/>
      <c r="C2253" s="158"/>
      <c r="D2253" s="159"/>
      <c r="E2253" s="159"/>
      <c r="F2253" s="165" t="s">
        <v>2307</v>
      </c>
      <c r="G2253" s="137">
        <v>17</v>
      </c>
      <c r="H2253" s="159"/>
    </row>
    <row r="2254" spans="1:8">
      <c r="A2254" s="137">
        <v>1506</v>
      </c>
      <c r="B2254" s="162"/>
      <c r="C2254" s="161"/>
      <c r="D2254" s="162"/>
      <c r="E2254" s="162"/>
      <c r="F2254" s="165" t="s">
        <v>2308</v>
      </c>
      <c r="G2254" s="137">
        <v>10</v>
      </c>
      <c r="H2254" s="162"/>
    </row>
    <row r="2255" spans="1:8">
      <c r="A2255" s="137">
        <v>1507</v>
      </c>
      <c r="B2255" s="137">
        <v>832</v>
      </c>
      <c r="C2255" s="175" t="s">
        <v>2309</v>
      </c>
      <c r="D2255" s="137">
        <v>2021.08</v>
      </c>
      <c r="E2255" s="137">
        <v>4</v>
      </c>
      <c r="F2255" s="175" t="s">
        <v>2309</v>
      </c>
      <c r="G2255" s="137">
        <v>40</v>
      </c>
      <c r="H2255" s="137">
        <v>1437</v>
      </c>
    </row>
    <row r="2256" spans="1:8">
      <c r="A2256" s="137">
        <v>1508</v>
      </c>
      <c r="B2256" s="137"/>
      <c r="C2256" s="175"/>
      <c r="D2256" s="137"/>
      <c r="E2256" s="137"/>
      <c r="F2256" s="175" t="s">
        <v>2310</v>
      </c>
      <c r="G2256" s="137">
        <v>13</v>
      </c>
      <c r="H2256" s="137"/>
    </row>
    <row r="2257" spans="1:8">
      <c r="A2257" s="137">
        <v>1509</v>
      </c>
      <c r="B2257" s="137"/>
      <c r="C2257" s="175"/>
      <c r="D2257" s="137"/>
      <c r="E2257" s="137"/>
      <c r="F2257" s="175" t="s">
        <v>2311</v>
      </c>
      <c r="G2257" s="137">
        <v>16</v>
      </c>
      <c r="H2257" s="137"/>
    </row>
    <row r="2258" spans="1:8">
      <c r="A2258" s="137">
        <v>1510</v>
      </c>
      <c r="B2258" s="137"/>
      <c r="C2258" s="175"/>
      <c r="D2258" s="137"/>
      <c r="E2258" s="137"/>
      <c r="F2258" s="175" t="s">
        <v>2312</v>
      </c>
      <c r="G2258" s="137">
        <v>9</v>
      </c>
      <c r="H2258" s="137"/>
    </row>
    <row r="2259" spans="1:8">
      <c r="A2259" s="137">
        <v>1511</v>
      </c>
      <c r="B2259" s="163">
        <v>833</v>
      </c>
      <c r="C2259" s="156" t="s">
        <v>2313</v>
      </c>
      <c r="D2259" s="163">
        <v>2021.09</v>
      </c>
      <c r="E2259" s="163">
        <v>3</v>
      </c>
      <c r="F2259" s="157" t="s">
        <v>2313</v>
      </c>
      <c r="G2259" s="137">
        <v>38</v>
      </c>
      <c r="H2259" s="163">
        <v>928</v>
      </c>
    </row>
    <row r="2260" spans="1:8">
      <c r="A2260" s="137">
        <v>1512</v>
      </c>
      <c r="B2260" s="159"/>
      <c r="C2260" s="158"/>
      <c r="D2260" s="159"/>
      <c r="E2260" s="159"/>
      <c r="F2260" s="165" t="s">
        <v>2314</v>
      </c>
      <c r="G2260" s="137">
        <v>14</v>
      </c>
      <c r="H2260" s="159"/>
    </row>
    <row r="2261" spans="1:8">
      <c r="A2261" s="137">
        <v>1513</v>
      </c>
      <c r="B2261" s="162"/>
      <c r="C2261" s="161"/>
      <c r="D2261" s="162"/>
      <c r="E2261" s="162"/>
      <c r="F2261" s="165" t="s">
        <v>2315</v>
      </c>
      <c r="G2261" s="137">
        <v>11</v>
      </c>
      <c r="H2261" s="162"/>
    </row>
    <row r="2262" spans="1:8">
      <c r="A2262" s="137">
        <v>1514</v>
      </c>
      <c r="B2262" s="163">
        <v>834</v>
      </c>
      <c r="C2262" s="184" t="s">
        <v>2316</v>
      </c>
      <c r="D2262" s="163">
        <v>2022.1</v>
      </c>
      <c r="E2262" s="163">
        <v>2</v>
      </c>
      <c r="F2262" s="175" t="s">
        <v>2316</v>
      </c>
      <c r="G2262" s="137">
        <v>67</v>
      </c>
      <c r="H2262" s="163">
        <v>918</v>
      </c>
    </row>
    <row r="2263" spans="1:8">
      <c r="A2263" s="137">
        <v>1515</v>
      </c>
      <c r="B2263" s="159"/>
      <c r="C2263" s="185"/>
      <c r="D2263" s="159"/>
      <c r="E2263" s="159"/>
      <c r="F2263" s="175" t="s">
        <v>2317</v>
      </c>
      <c r="G2263" s="137">
        <v>62</v>
      </c>
      <c r="H2263" s="159"/>
    </row>
    <row r="2264" spans="1:8">
      <c r="A2264" s="137">
        <v>1516</v>
      </c>
      <c r="B2264" s="137">
        <v>835</v>
      </c>
      <c r="C2264" s="157" t="s">
        <v>2318</v>
      </c>
      <c r="D2264" s="137">
        <v>2022.4</v>
      </c>
      <c r="E2264" s="137">
        <v>2</v>
      </c>
      <c r="F2264" s="157" t="s">
        <v>2318</v>
      </c>
      <c r="G2264" s="137">
        <v>55</v>
      </c>
      <c r="H2264" s="137">
        <v>954</v>
      </c>
    </row>
    <row r="2265" spans="1:8">
      <c r="A2265" s="137">
        <v>1517</v>
      </c>
      <c r="B2265" s="137"/>
      <c r="C2265" s="157"/>
      <c r="D2265" s="137"/>
      <c r="E2265" s="137"/>
      <c r="F2265" s="165" t="s">
        <v>2319</v>
      </c>
      <c r="G2265" s="137">
        <v>21</v>
      </c>
      <c r="H2265" s="137"/>
    </row>
    <row r="2266" spans="1:8">
      <c r="A2266" s="137">
        <v>1518</v>
      </c>
      <c r="B2266" s="137">
        <v>836</v>
      </c>
      <c r="C2266" s="157" t="s">
        <v>2320</v>
      </c>
      <c r="D2266" s="137">
        <v>2202.4</v>
      </c>
      <c r="E2266" s="137">
        <v>3</v>
      </c>
      <c r="F2266" s="157" t="s">
        <v>2320</v>
      </c>
      <c r="G2266" s="137">
        <v>49</v>
      </c>
      <c r="H2266" s="137">
        <v>590</v>
      </c>
    </row>
    <row r="2267" spans="1:8">
      <c r="A2267" s="137">
        <v>1519</v>
      </c>
      <c r="B2267" s="137"/>
      <c r="C2267" s="157"/>
      <c r="D2267" s="137"/>
      <c r="E2267" s="137"/>
      <c r="F2267" s="165" t="s">
        <v>2321</v>
      </c>
      <c r="G2267" s="137">
        <v>47</v>
      </c>
      <c r="H2267" s="137"/>
    </row>
    <row r="2268" spans="1:8">
      <c r="A2268" s="137">
        <v>1520</v>
      </c>
      <c r="B2268" s="137"/>
      <c r="C2268" s="157"/>
      <c r="D2268" s="137"/>
      <c r="E2268" s="137"/>
      <c r="F2268" s="165" t="s">
        <v>2322</v>
      </c>
      <c r="G2268" s="137">
        <v>15</v>
      </c>
      <c r="H2268" s="137"/>
    </row>
    <row r="2269" spans="1:8">
      <c r="A2269" s="137">
        <v>1521</v>
      </c>
      <c r="B2269" s="137">
        <v>837</v>
      </c>
      <c r="C2269" s="157" t="s">
        <v>2323</v>
      </c>
      <c r="D2269" s="137">
        <v>2022.4</v>
      </c>
      <c r="E2269" s="137">
        <v>3</v>
      </c>
      <c r="F2269" s="157" t="s">
        <v>2323</v>
      </c>
      <c r="G2269" s="137">
        <v>56</v>
      </c>
      <c r="H2269" s="137">
        <v>1098</v>
      </c>
    </row>
    <row r="2270" spans="1:8">
      <c r="A2270" s="137">
        <v>1522</v>
      </c>
      <c r="B2270" s="137"/>
      <c r="C2270" s="157"/>
      <c r="D2270" s="137"/>
      <c r="E2270" s="137"/>
      <c r="F2270" s="165" t="s">
        <v>2324</v>
      </c>
      <c r="G2270" s="137">
        <v>53</v>
      </c>
      <c r="H2270" s="137"/>
    </row>
    <row r="2271" spans="1:8">
      <c r="A2271" s="137">
        <v>1523</v>
      </c>
      <c r="B2271" s="137"/>
      <c r="C2271" s="157"/>
      <c r="D2271" s="137"/>
      <c r="E2271" s="137"/>
      <c r="F2271" s="165" t="s">
        <v>2325</v>
      </c>
      <c r="G2271" s="137">
        <v>22</v>
      </c>
      <c r="H2271" s="137"/>
    </row>
    <row r="2272" spans="1:8">
      <c r="A2272" s="137">
        <v>1524</v>
      </c>
      <c r="B2272" s="163">
        <v>838</v>
      </c>
      <c r="C2272" s="184" t="s">
        <v>2326</v>
      </c>
      <c r="D2272" s="163">
        <v>2022.6</v>
      </c>
      <c r="E2272" s="163">
        <v>5</v>
      </c>
      <c r="F2272" s="175" t="s">
        <v>2326</v>
      </c>
      <c r="G2272" s="137">
        <v>45</v>
      </c>
      <c r="H2272" s="163">
        <v>1923</v>
      </c>
    </row>
    <row r="2273" spans="1:8">
      <c r="A2273" s="137">
        <v>1525</v>
      </c>
      <c r="B2273" s="159"/>
      <c r="C2273" s="187"/>
      <c r="D2273" s="159"/>
      <c r="E2273" s="159"/>
      <c r="F2273" s="175" t="s">
        <v>2327</v>
      </c>
      <c r="G2273" s="137">
        <v>42</v>
      </c>
      <c r="H2273" s="159"/>
    </row>
    <row r="2274" spans="1:8">
      <c r="A2274" s="137">
        <v>1526</v>
      </c>
      <c r="B2274" s="159"/>
      <c r="C2274" s="187"/>
      <c r="D2274" s="159"/>
      <c r="E2274" s="159"/>
      <c r="F2274" s="175" t="s">
        <v>2328</v>
      </c>
      <c r="G2274" s="137">
        <v>17</v>
      </c>
      <c r="H2274" s="159"/>
    </row>
    <row r="2275" spans="1:8">
      <c r="A2275" s="137">
        <v>1527</v>
      </c>
      <c r="B2275" s="159"/>
      <c r="C2275" s="187"/>
      <c r="D2275" s="159"/>
      <c r="E2275" s="159"/>
      <c r="F2275" s="175" t="s">
        <v>2329</v>
      </c>
      <c r="G2275" s="137">
        <v>13</v>
      </c>
      <c r="H2275" s="159"/>
    </row>
    <row r="2276" spans="1:8">
      <c r="A2276" s="137">
        <v>1528</v>
      </c>
      <c r="B2276" s="162"/>
      <c r="C2276" s="185"/>
      <c r="D2276" s="162"/>
      <c r="E2276" s="162"/>
      <c r="F2276" s="175" t="s">
        <v>2330</v>
      </c>
      <c r="G2276" s="137">
        <v>11</v>
      </c>
      <c r="H2276" s="162"/>
    </row>
    <row r="2277" spans="1:8">
      <c r="A2277" s="137">
        <v>1529</v>
      </c>
      <c r="B2277" s="163">
        <v>839</v>
      </c>
      <c r="C2277" s="184" t="s">
        <v>2331</v>
      </c>
      <c r="D2277" s="163">
        <v>2022.7</v>
      </c>
      <c r="E2277" s="163">
        <v>2</v>
      </c>
      <c r="F2277" s="175" t="s">
        <v>2331</v>
      </c>
      <c r="G2277" s="137">
        <v>74</v>
      </c>
      <c r="H2277" s="163">
        <v>757</v>
      </c>
    </row>
    <row r="2278" spans="1:8">
      <c r="A2278" s="137">
        <v>1530</v>
      </c>
      <c r="B2278" s="162"/>
      <c r="C2278" s="185"/>
      <c r="D2278" s="162"/>
      <c r="E2278" s="162"/>
      <c r="F2278" s="175" t="s">
        <v>2332</v>
      </c>
      <c r="G2278" s="137">
        <v>79</v>
      </c>
      <c r="H2278" s="162"/>
    </row>
    <row r="2279" spans="1:8">
      <c r="A2279" s="137">
        <v>1531</v>
      </c>
      <c r="B2279" s="163">
        <v>840</v>
      </c>
      <c r="C2279" s="184" t="s">
        <v>2333</v>
      </c>
      <c r="D2279" s="163">
        <v>2022.7</v>
      </c>
      <c r="E2279" s="163">
        <v>4</v>
      </c>
      <c r="F2279" s="175" t="s">
        <v>2333</v>
      </c>
      <c r="G2279" s="137">
        <v>46</v>
      </c>
      <c r="H2279" s="163">
        <v>1882</v>
      </c>
    </row>
    <row r="2280" spans="1:8">
      <c r="A2280" s="137">
        <v>1532</v>
      </c>
      <c r="B2280" s="159"/>
      <c r="C2280" s="187"/>
      <c r="D2280" s="159"/>
      <c r="E2280" s="159"/>
      <c r="F2280" s="175" t="s">
        <v>2334</v>
      </c>
      <c r="G2280" s="137">
        <v>11</v>
      </c>
      <c r="H2280" s="159"/>
    </row>
    <row r="2281" spans="1:8">
      <c r="A2281" s="137">
        <v>1533</v>
      </c>
      <c r="B2281" s="159"/>
      <c r="C2281" s="187"/>
      <c r="D2281" s="159"/>
      <c r="E2281" s="159"/>
      <c r="F2281" s="175" t="s">
        <v>2335</v>
      </c>
      <c r="G2281" s="137">
        <v>19</v>
      </c>
      <c r="H2281" s="159"/>
    </row>
    <row r="2282" spans="1:8">
      <c r="A2282" s="137">
        <v>1534</v>
      </c>
      <c r="B2282" s="162"/>
      <c r="C2282" s="185"/>
      <c r="D2282" s="162"/>
      <c r="E2282" s="162"/>
      <c r="F2282" s="175" t="s">
        <v>2336</v>
      </c>
      <c r="G2282" s="137">
        <v>15</v>
      </c>
      <c r="H2282" s="162"/>
    </row>
    <row r="2283" spans="1:8">
      <c r="A2283" s="137">
        <v>1535</v>
      </c>
      <c r="B2283" s="163">
        <v>841</v>
      </c>
      <c r="C2283" s="184" t="s">
        <v>2337</v>
      </c>
      <c r="D2283" s="163">
        <v>2022.7</v>
      </c>
      <c r="E2283" s="163">
        <v>3</v>
      </c>
      <c r="F2283" s="175" t="s">
        <v>2337</v>
      </c>
      <c r="G2283" s="137">
        <v>46</v>
      </c>
      <c r="H2283" s="163">
        <v>573</v>
      </c>
    </row>
    <row r="2284" spans="1:8">
      <c r="A2284" s="137">
        <v>1536</v>
      </c>
      <c r="B2284" s="159"/>
      <c r="C2284" s="187"/>
      <c r="D2284" s="159"/>
      <c r="E2284" s="159"/>
      <c r="F2284" s="175" t="s">
        <v>2338</v>
      </c>
      <c r="G2284" s="137">
        <v>48</v>
      </c>
      <c r="H2284" s="159"/>
    </row>
    <row r="2285" spans="1:8">
      <c r="A2285" s="137">
        <v>1537</v>
      </c>
      <c r="B2285" s="162"/>
      <c r="C2285" s="185"/>
      <c r="D2285" s="162"/>
      <c r="E2285" s="162"/>
      <c r="F2285" s="175" t="s">
        <v>2339</v>
      </c>
      <c r="G2285" s="137">
        <v>18</v>
      </c>
      <c r="H2285" s="162"/>
    </row>
    <row r="2286" spans="1:8">
      <c r="A2286" s="137">
        <v>1538</v>
      </c>
      <c r="B2286" s="163">
        <v>842</v>
      </c>
      <c r="C2286" s="184" t="s">
        <v>2340</v>
      </c>
      <c r="D2286" s="163">
        <v>2022.7</v>
      </c>
      <c r="E2286" s="163">
        <v>7</v>
      </c>
      <c r="F2286" s="175" t="s">
        <v>2340</v>
      </c>
      <c r="G2286" s="137">
        <v>45</v>
      </c>
      <c r="H2286" s="163">
        <v>2823</v>
      </c>
    </row>
    <row r="2287" spans="1:8">
      <c r="A2287" s="137">
        <v>1539</v>
      </c>
      <c r="B2287" s="159"/>
      <c r="C2287" s="187"/>
      <c r="D2287" s="159"/>
      <c r="E2287" s="159"/>
      <c r="F2287" s="175" t="s">
        <v>2341</v>
      </c>
      <c r="G2287" s="137">
        <v>46</v>
      </c>
      <c r="H2287" s="159"/>
    </row>
    <row r="2288" spans="1:8">
      <c r="A2288" s="137">
        <v>1540</v>
      </c>
      <c r="B2288" s="159"/>
      <c r="C2288" s="187"/>
      <c r="D2288" s="159"/>
      <c r="E2288" s="159"/>
      <c r="F2288" s="175" t="s">
        <v>2342</v>
      </c>
      <c r="G2288" s="137">
        <v>20</v>
      </c>
      <c r="H2288" s="159"/>
    </row>
    <row r="2289" spans="1:8">
      <c r="A2289" s="137">
        <v>1541</v>
      </c>
      <c r="B2289" s="159"/>
      <c r="C2289" s="187"/>
      <c r="D2289" s="159"/>
      <c r="E2289" s="159"/>
      <c r="F2289" s="175" t="s">
        <v>2343</v>
      </c>
      <c r="G2289" s="137">
        <v>13</v>
      </c>
      <c r="H2289" s="159"/>
    </row>
    <row r="2290" spans="1:8">
      <c r="A2290" s="137">
        <v>1542</v>
      </c>
      <c r="B2290" s="159"/>
      <c r="C2290" s="187"/>
      <c r="D2290" s="159"/>
      <c r="E2290" s="159"/>
      <c r="F2290" s="175" t="s">
        <v>2344</v>
      </c>
      <c r="G2290" s="137">
        <v>13</v>
      </c>
      <c r="H2290" s="159"/>
    </row>
    <row r="2291" spans="1:8">
      <c r="A2291" s="137">
        <v>1543</v>
      </c>
      <c r="B2291" s="159"/>
      <c r="C2291" s="187"/>
      <c r="D2291" s="159"/>
      <c r="E2291" s="159"/>
      <c r="F2291" s="175" t="s">
        <v>2345</v>
      </c>
      <c r="G2291" s="137">
        <v>9</v>
      </c>
      <c r="H2291" s="159"/>
    </row>
    <row r="2292" spans="1:8">
      <c r="A2292" s="137">
        <v>1544</v>
      </c>
      <c r="B2292" s="162"/>
      <c r="C2292" s="185"/>
      <c r="D2292" s="162"/>
      <c r="E2292" s="162"/>
      <c r="F2292" s="175" t="s">
        <v>2346</v>
      </c>
      <c r="G2292" s="137">
        <v>67</v>
      </c>
      <c r="H2292" s="162"/>
    </row>
    <row r="2293" spans="1:8">
      <c r="A2293" s="137">
        <v>1545</v>
      </c>
      <c r="B2293" s="137">
        <v>843</v>
      </c>
      <c r="C2293" s="175" t="s">
        <v>2347</v>
      </c>
      <c r="D2293" s="137">
        <v>2023.03</v>
      </c>
      <c r="E2293" s="137">
        <v>4</v>
      </c>
      <c r="F2293" s="175" t="s">
        <v>2347</v>
      </c>
      <c r="G2293" s="137">
        <v>60</v>
      </c>
      <c r="H2293" s="137">
        <v>1843</v>
      </c>
    </row>
    <row r="2294" spans="1:8">
      <c r="A2294" s="137">
        <v>1546</v>
      </c>
      <c r="B2294" s="137"/>
      <c r="C2294" s="175"/>
      <c r="D2294" s="137"/>
      <c r="E2294" s="137"/>
      <c r="F2294" s="175" t="s">
        <v>2348</v>
      </c>
      <c r="G2294" s="137">
        <v>58</v>
      </c>
      <c r="H2294" s="137"/>
    </row>
    <row r="2295" spans="1:8">
      <c r="A2295" s="137">
        <v>1547</v>
      </c>
      <c r="B2295" s="137"/>
      <c r="C2295" s="175"/>
      <c r="D2295" s="137"/>
      <c r="E2295" s="137"/>
      <c r="F2295" s="175" t="s">
        <v>920</v>
      </c>
      <c r="G2295" s="137">
        <v>25</v>
      </c>
      <c r="H2295" s="137"/>
    </row>
    <row r="2296" spans="1:8">
      <c r="A2296" s="137">
        <v>1548</v>
      </c>
      <c r="B2296" s="137"/>
      <c r="C2296" s="175"/>
      <c r="D2296" s="137"/>
      <c r="E2296" s="137"/>
      <c r="F2296" s="175" t="s">
        <v>2349</v>
      </c>
      <c r="G2296" s="137">
        <v>31</v>
      </c>
      <c r="H2296" s="137"/>
    </row>
    <row r="2297" spans="1:8">
      <c r="A2297" s="137">
        <v>1549</v>
      </c>
      <c r="B2297" s="137">
        <v>844</v>
      </c>
      <c r="C2297" s="175" t="s">
        <v>2350</v>
      </c>
      <c r="D2297" s="137">
        <v>2023.03</v>
      </c>
      <c r="E2297" s="137">
        <v>2</v>
      </c>
      <c r="F2297" s="175" t="s">
        <v>2350</v>
      </c>
      <c r="G2297" s="174">
        <v>52</v>
      </c>
      <c r="H2297" s="137">
        <v>596</v>
      </c>
    </row>
    <row r="2298" spans="1:8">
      <c r="A2298" s="137">
        <v>1550</v>
      </c>
      <c r="B2298" s="137"/>
      <c r="C2298" s="175"/>
      <c r="D2298" s="137"/>
      <c r="E2298" s="137"/>
      <c r="F2298" s="175" t="s">
        <v>2351</v>
      </c>
      <c r="G2298" s="174">
        <v>23</v>
      </c>
      <c r="H2298" s="137"/>
    </row>
    <row r="2299" spans="1:8">
      <c r="A2299" s="137">
        <v>1551</v>
      </c>
      <c r="B2299" s="137">
        <v>845</v>
      </c>
      <c r="C2299" s="175" t="s">
        <v>2352</v>
      </c>
      <c r="D2299" s="137">
        <v>2023.03</v>
      </c>
      <c r="E2299" s="137">
        <v>4</v>
      </c>
      <c r="F2299" s="175" t="s">
        <v>2352</v>
      </c>
      <c r="G2299" s="137">
        <v>36</v>
      </c>
      <c r="H2299" s="137">
        <v>1700</v>
      </c>
    </row>
    <row r="2300" spans="1:8">
      <c r="A2300" s="137">
        <v>1552</v>
      </c>
      <c r="B2300" s="137"/>
      <c r="C2300" s="175"/>
      <c r="D2300" s="137"/>
      <c r="E2300" s="137"/>
      <c r="F2300" s="175" t="s">
        <v>2353</v>
      </c>
      <c r="G2300" s="137">
        <v>37</v>
      </c>
      <c r="H2300" s="137"/>
    </row>
    <row r="2301" spans="1:8">
      <c r="A2301" s="137">
        <v>1553</v>
      </c>
      <c r="B2301" s="137"/>
      <c r="C2301" s="175"/>
      <c r="D2301" s="137"/>
      <c r="E2301" s="137"/>
      <c r="F2301" s="175" t="s">
        <v>2354</v>
      </c>
      <c r="G2301" s="137">
        <v>5</v>
      </c>
      <c r="H2301" s="137"/>
    </row>
    <row r="2302" spans="1:8">
      <c r="A2302" s="137">
        <v>1554</v>
      </c>
      <c r="B2302" s="137"/>
      <c r="C2302" s="175"/>
      <c r="D2302" s="137"/>
      <c r="E2302" s="137"/>
      <c r="F2302" s="175" t="s">
        <v>2355</v>
      </c>
      <c r="G2302" s="137">
        <v>5</v>
      </c>
      <c r="H2302" s="137"/>
    </row>
    <row r="2303" spans="1:8">
      <c r="A2303" s="137">
        <v>1555</v>
      </c>
      <c r="B2303" s="137">
        <v>846</v>
      </c>
      <c r="C2303" s="175" t="s">
        <v>2210</v>
      </c>
      <c r="D2303" s="137">
        <v>2023.03</v>
      </c>
      <c r="E2303" s="137">
        <v>4</v>
      </c>
      <c r="F2303" s="175" t="s">
        <v>2210</v>
      </c>
      <c r="G2303" s="137">
        <v>46</v>
      </c>
      <c r="H2303" s="137">
        <v>1635</v>
      </c>
    </row>
    <row r="2304" spans="1:8">
      <c r="A2304" s="137">
        <v>1556</v>
      </c>
      <c r="B2304" s="137"/>
      <c r="C2304" s="175"/>
      <c r="D2304" s="137"/>
      <c r="E2304" s="137"/>
      <c r="F2304" s="175" t="s">
        <v>2356</v>
      </c>
      <c r="G2304" s="137">
        <v>24</v>
      </c>
      <c r="H2304" s="137"/>
    </row>
    <row r="2305" spans="1:8">
      <c r="A2305" s="137">
        <v>1557</v>
      </c>
      <c r="B2305" s="137"/>
      <c r="C2305" s="175"/>
      <c r="D2305" s="137"/>
      <c r="E2305" s="137"/>
      <c r="F2305" s="175" t="s">
        <v>2357</v>
      </c>
      <c r="G2305" s="137">
        <v>15</v>
      </c>
      <c r="H2305" s="137"/>
    </row>
    <row r="2306" spans="1:8">
      <c r="A2306" s="137">
        <v>1558</v>
      </c>
      <c r="B2306" s="137"/>
      <c r="C2306" s="175"/>
      <c r="D2306" s="137"/>
      <c r="E2306" s="137"/>
      <c r="F2306" s="175" t="s">
        <v>2358</v>
      </c>
      <c r="G2306" s="137">
        <v>19</v>
      </c>
      <c r="H2306" s="137"/>
    </row>
    <row r="2307" spans="1:8">
      <c r="A2307" s="137">
        <v>1559</v>
      </c>
      <c r="B2307" s="163">
        <v>847</v>
      </c>
      <c r="C2307" s="184" t="s">
        <v>2359</v>
      </c>
      <c r="D2307" s="163">
        <v>2023.05</v>
      </c>
      <c r="E2307" s="163">
        <v>5</v>
      </c>
      <c r="F2307" s="175" t="s">
        <v>2359</v>
      </c>
      <c r="G2307" s="137">
        <v>56</v>
      </c>
      <c r="H2307" s="163">
        <v>1293</v>
      </c>
    </row>
    <row r="2308" spans="1:8">
      <c r="A2308" s="137">
        <v>1560</v>
      </c>
      <c r="B2308" s="159"/>
      <c r="C2308" s="187"/>
      <c r="D2308" s="159"/>
      <c r="E2308" s="159"/>
      <c r="F2308" s="175" t="s">
        <v>2360</v>
      </c>
      <c r="G2308" s="137">
        <v>54</v>
      </c>
      <c r="H2308" s="159"/>
    </row>
    <row r="2309" spans="1:8">
      <c r="A2309" s="137">
        <v>1561</v>
      </c>
      <c r="B2309" s="159"/>
      <c r="C2309" s="187"/>
      <c r="D2309" s="159"/>
      <c r="E2309" s="159"/>
      <c r="F2309" s="175" t="s">
        <v>2361</v>
      </c>
      <c r="G2309" s="137">
        <v>32</v>
      </c>
      <c r="H2309" s="159"/>
    </row>
    <row r="2310" spans="1:8">
      <c r="A2310" s="137">
        <v>1562</v>
      </c>
      <c r="B2310" s="159"/>
      <c r="C2310" s="187"/>
      <c r="D2310" s="159"/>
      <c r="E2310" s="159"/>
      <c r="F2310" s="175" t="s">
        <v>2362</v>
      </c>
      <c r="G2310" s="137">
        <v>25</v>
      </c>
      <c r="H2310" s="159"/>
    </row>
    <row r="2311" spans="1:8">
      <c r="A2311" s="137">
        <v>1563</v>
      </c>
      <c r="B2311" s="159"/>
      <c r="C2311" s="187"/>
      <c r="D2311" s="159"/>
      <c r="E2311" s="159"/>
      <c r="F2311" s="175" t="s">
        <v>2363</v>
      </c>
      <c r="G2311" s="137">
        <v>8</v>
      </c>
      <c r="H2311" s="159"/>
    </row>
    <row r="2312" spans="1:8">
      <c r="A2312" s="137">
        <v>1564</v>
      </c>
      <c r="B2312" s="163">
        <v>848</v>
      </c>
      <c r="C2312" s="184" t="s">
        <v>2364</v>
      </c>
      <c r="D2312" s="163">
        <v>2023.05</v>
      </c>
      <c r="E2312" s="163">
        <v>2</v>
      </c>
      <c r="F2312" s="175" t="s">
        <v>2364</v>
      </c>
      <c r="G2312" s="137">
        <v>63</v>
      </c>
      <c r="H2312" s="163">
        <v>465</v>
      </c>
    </row>
    <row r="2313" spans="1:8">
      <c r="A2313" s="137">
        <v>1565</v>
      </c>
      <c r="B2313" s="162"/>
      <c r="C2313" s="185"/>
      <c r="D2313" s="162"/>
      <c r="E2313" s="162"/>
      <c r="F2313" s="175" t="s">
        <v>2365</v>
      </c>
      <c r="G2313" s="137">
        <v>38</v>
      </c>
      <c r="H2313" s="162"/>
    </row>
    <row r="2314" spans="1:8">
      <c r="A2314" s="137">
        <v>1566</v>
      </c>
      <c r="B2314" s="163">
        <v>849</v>
      </c>
      <c r="C2314" s="184" t="s">
        <v>2366</v>
      </c>
      <c r="D2314" s="163">
        <v>2023.05</v>
      </c>
      <c r="E2314" s="163">
        <v>3</v>
      </c>
      <c r="F2314" s="175" t="s">
        <v>2366</v>
      </c>
      <c r="G2314" s="137">
        <v>51</v>
      </c>
      <c r="H2314" s="163">
        <v>983</v>
      </c>
    </row>
    <row r="2315" spans="1:8">
      <c r="A2315" s="137">
        <v>1567</v>
      </c>
      <c r="B2315" s="159"/>
      <c r="C2315" s="187"/>
      <c r="D2315" s="159"/>
      <c r="E2315" s="159"/>
      <c r="F2315" s="175" t="s">
        <v>733</v>
      </c>
      <c r="G2315" s="137">
        <v>62</v>
      </c>
      <c r="H2315" s="159"/>
    </row>
    <row r="2316" spans="1:8">
      <c r="A2316" s="137">
        <v>1568</v>
      </c>
      <c r="B2316" s="162"/>
      <c r="C2316" s="185"/>
      <c r="D2316" s="162"/>
      <c r="E2316" s="162"/>
      <c r="F2316" s="175" t="s">
        <v>2367</v>
      </c>
      <c r="G2316" s="137">
        <v>22</v>
      </c>
      <c r="H2316" s="162"/>
    </row>
    <row r="2317" spans="1:8">
      <c r="A2317" s="137">
        <v>1569</v>
      </c>
      <c r="B2317" s="163">
        <v>850</v>
      </c>
      <c r="C2317" s="184" t="s">
        <v>2368</v>
      </c>
      <c r="D2317" s="163">
        <v>2023.05</v>
      </c>
      <c r="E2317" s="163">
        <v>4</v>
      </c>
      <c r="F2317" s="175" t="s">
        <v>2368</v>
      </c>
      <c r="G2317" s="137">
        <v>76</v>
      </c>
      <c r="H2317" s="163">
        <v>1423</v>
      </c>
    </row>
    <row r="2318" spans="1:8">
      <c r="A2318" s="137">
        <v>1570</v>
      </c>
      <c r="B2318" s="159"/>
      <c r="C2318" s="187"/>
      <c r="D2318" s="159"/>
      <c r="E2318" s="159"/>
      <c r="F2318" s="175" t="s">
        <v>2369</v>
      </c>
      <c r="G2318" s="137">
        <v>25</v>
      </c>
      <c r="H2318" s="159"/>
    </row>
    <row r="2319" spans="1:8">
      <c r="A2319" s="137">
        <v>1571</v>
      </c>
      <c r="B2319" s="159"/>
      <c r="C2319" s="187"/>
      <c r="D2319" s="159"/>
      <c r="E2319" s="159"/>
      <c r="F2319" s="175" t="s">
        <v>2370</v>
      </c>
      <c r="G2319" s="137">
        <v>37</v>
      </c>
      <c r="H2319" s="159"/>
    </row>
    <row r="2320" spans="1:8">
      <c r="A2320" s="137">
        <v>1572</v>
      </c>
      <c r="B2320" s="162"/>
      <c r="C2320" s="185"/>
      <c r="D2320" s="162"/>
      <c r="E2320" s="162"/>
      <c r="F2320" s="175" t="s">
        <v>2371</v>
      </c>
      <c r="G2320" s="137">
        <v>45</v>
      </c>
      <c r="H2320" s="162"/>
    </row>
    <row r="2321" spans="1:8">
      <c r="A2321" s="137">
        <v>1573</v>
      </c>
      <c r="B2321" s="137">
        <v>851</v>
      </c>
      <c r="C2321" s="175" t="s">
        <v>2372</v>
      </c>
      <c r="D2321" s="137">
        <v>2023.05</v>
      </c>
      <c r="E2321" s="137">
        <v>5</v>
      </c>
      <c r="F2321" s="175" t="s">
        <v>2372</v>
      </c>
      <c r="G2321" s="137">
        <v>43</v>
      </c>
      <c r="H2321" s="137">
        <v>2158</v>
      </c>
    </row>
    <row r="2322" spans="1:8">
      <c r="A2322" s="137">
        <v>1574</v>
      </c>
      <c r="B2322" s="137"/>
      <c r="C2322" s="175"/>
      <c r="D2322" s="137"/>
      <c r="E2322" s="137"/>
      <c r="F2322" s="175" t="s">
        <v>2373</v>
      </c>
      <c r="G2322" s="137">
        <v>39</v>
      </c>
      <c r="H2322" s="137"/>
    </row>
    <row r="2323" spans="1:8">
      <c r="A2323" s="137">
        <v>1575</v>
      </c>
      <c r="B2323" s="137"/>
      <c r="C2323" s="175"/>
      <c r="D2323" s="137"/>
      <c r="E2323" s="137"/>
      <c r="F2323" s="175" t="s">
        <v>2374</v>
      </c>
      <c r="G2323" s="137">
        <v>12</v>
      </c>
      <c r="H2323" s="137"/>
    </row>
    <row r="2324" spans="1:8">
      <c r="A2324" s="137">
        <v>1576</v>
      </c>
      <c r="B2324" s="137"/>
      <c r="C2324" s="175"/>
      <c r="D2324" s="137"/>
      <c r="E2324" s="137"/>
      <c r="F2324" s="175" t="s">
        <v>2375</v>
      </c>
      <c r="G2324" s="137">
        <v>19</v>
      </c>
      <c r="H2324" s="137"/>
    </row>
    <row r="2325" spans="1:8">
      <c r="A2325" s="137">
        <v>1577</v>
      </c>
      <c r="B2325" s="137"/>
      <c r="C2325" s="175"/>
      <c r="D2325" s="137"/>
      <c r="E2325" s="137"/>
      <c r="F2325" s="175" t="s">
        <v>2376</v>
      </c>
      <c r="G2325" s="137">
        <v>9</v>
      </c>
      <c r="H2325" s="137"/>
    </row>
    <row r="2326" spans="1:8">
      <c r="A2326" s="137">
        <v>1578</v>
      </c>
      <c r="B2326" s="137">
        <v>852</v>
      </c>
      <c r="C2326" s="175" t="s">
        <v>2377</v>
      </c>
      <c r="D2326" s="137">
        <v>2023.08</v>
      </c>
      <c r="E2326" s="137">
        <v>3</v>
      </c>
      <c r="F2326" s="175" t="s">
        <v>2377</v>
      </c>
      <c r="G2326" s="137">
        <v>35</v>
      </c>
      <c r="H2326" s="137">
        <v>1034</v>
      </c>
    </row>
    <row r="2327" spans="1:8">
      <c r="A2327" s="137">
        <v>1579</v>
      </c>
      <c r="B2327" s="137"/>
      <c r="C2327" s="175"/>
      <c r="D2327" s="137"/>
      <c r="E2327" s="137"/>
      <c r="F2327" s="175" t="s">
        <v>2378</v>
      </c>
      <c r="G2327" s="137">
        <v>38</v>
      </c>
      <c r="H2327" s="137"/>
    </row>
    <row r="2328" spans="1:8">
      <c r="A2328" s="137">
        <v>1580</v>
      </c>
      <c r="B2328" s="137"/>
      <c r="C2328" s="175"/>
      <c r="D2328" s="137"/>
      <c r="E2328" s="137"/>
      <c r="F2328" s="175" t="s">
        <v>2379</v>
      </c>
      <c r="G2328" s="137">
        <v>10</v>
      </c>
      <c r="H2328" s="137"/>
    </row>
    <row r="2329" spans="1:8">
      <c r="A2329" s="137">
        <v>1581</v>
      </c>
      <c r="B2329" s="137">
        <v>853</v>
      </c>
      <c r="C2329" s="175" t="s">
        <v>2380</v>
      </c>
      <c r="D2329" s="143" t="s">
        <v>28</v>
      </c>
      <c r="E2329" s="137">
        <v>5</v>
      </c>
      <c r="F2329" s="175" t="s">
        <v>2380</v>
      </c>
      <c r="G2329" s="137">
        <v>45</v>
      </c>
      <c r="H2329" s="137">
        <v>1730</v>
      </c>
    </row>
    <row r="2330" spans="1:8">
      <c r="A2330" s="137">
        <v>1582</v>
      </c>
      <c r="B2330" s="137"/>
      <c r="C2330" s="175"/>
      <c r="D2330" s="143"/>
      <c r="E2330" s="137"/>
      <c r="F2330" s="175" t="s">
        <v>2381</v>
      </c>
      <c r="G2330" s="137">
        <v>41</v>
      </c>
      <c r="H2330" s="137"/>
    </row>
    <row r="2331" spans="1:8">
      <c r="A2331" s="137">
        <v>1583</v>
      </c>
      <c r="B2331" s="137"/>
      <c r="C2331" s="175"/>
      <c r="D2331" s="143"/>
      <c r="E2331" s="137"/>
      <c r="F2331" s="175" t="s">
        <v>2382</v>
      </c>
      <c r="G2331" s="137">
        <v>18</v>
      </c>
      <c r="H2331" s="137"/>
    </row>
    <row r="2332" spans="1:8">
      <c r="A2332" s="137">
        <v>1584</v>
      </c>
      <c r="B2332" s="137"/>
      <c r="C2332" s="175"/>
      <c r="D2332" s="143"/>
      <c r="E2332" s="137"/>
      <c r="F2332" s="175" t="s">
        <v>2383</v>
      </c>
      <c r="G2332" s="137">
        <v>11</v>
      </c>
      <c r="H2332" s="137"/>
    </row>
    <row r="2333" spans="1:8">
      <c r="A2333" s="137">
        <v>1585</v>
      </c>
      <c r="B2333" s="137"/>
      <c r="C2333" s="175"/>
      <c r="D2333" s="143"/>
      <c r="E2333" s="137"/>
      <c r="F2333" s="175" t="s">
        <v>2384</v>
      </c>
      <c r="G2333" s="137">
        <v>9</v>
      </c>
      <c r="H2333" s="137"/>
    </row>
    <row r="2334" spans="1:8">
      <c r="A2334" s="137">
        <v>1586</v>
      </c>
      <c r="B2334" s="137">
        <v>854</v>
      </c>
      <c r="C2334" s="175" t="s">
        <v>2385</v>
      </c>
      <c r="D2334" s="143" t="s">
        <v>28</v>
      </c>
      <c r="E2334" s="137">
        <v>6</v>
      </c>
      <c r="F2334" s="175" t="s">
        <v>2385</v>
      </c>
      <c r="G2334" s="137">
        <v>72</v>
      </c>
      <c r="H2334" s="137">
        <v>2299</v>
      </c>
    </row>
    <row r="2335" spans="1:8">
      <c r="A2335" s="137">
        <v>1587</v>
      </c>
      <c r="B2335" s="137"/>
      <c r="C2335" s="175"/>
      <c r="D2335" s="143"/>
      <c r="E2335" s="137"/>
      <c r="F2335" s="175" t="s">
        <v>2386</v>
      </c>
      <c r="G2335" s="137">
        <v>71</v>
      </c>
      <c r="H2335" s="137"/>
    </row>
    <row r="2336" spans="1:8">
      <c r="A2336" s="137">
        <v>1588</v>
      </c>
      <c r="B2336" s="137"/>
      <c r="C2336" s="175"/>
      <c r="D2336" s="143"/>
      <c r="E2336" s="137"/>
      <c r="F2336" s="175" t="s">
        <v>2387</v>
      </c>
      <c r="G2336" s="137">
        <v>7</v>
      </c>
      <c r="H2336" s="137"/>
    </row>
    <row r="2337" spans="1:8">
      <c r="A2337" s="137">
        <v>1589</v>
      </c>
      <c r="B2337" s="137"/>
      <c r="C2337" s="175"/>
      <c r="D2337" s="143"/>
      <c r="E2337" s="137"/>
      <c r="F2337" s="175" t="s">
        <v>2388</v>
      </c>
      <c r="G2337" s="137">
        <v>41</v>
      </c>
      <c r="H2337" s="137"/>
    </row>
    <row r="2338" spans="1:8">
      <c r="A2338" s="137">
        <v>1590</v>
      </c>
      <c r="B2338" s="137"/>
      <c r="C2338" s="175"/>
      <c r="D2338" s="143"/>
      <c r="E2338" s="137"/>
      <c r="F2338" s="175" t="s">
        <v>2389</v>
      </c>
      <c r="G2338" s="137">
        <v>33</v>
      </c>
      <c r="H2338" s="137"/>
    </row>
    <row r="2339" spans="1:8">
      <c r="A2339" s="137">
        <v>1591</v>
      </c>
      <c r="B2339" s="137"/>
      <c r="C2339" s="175"/>
      <c r="D2339" s="143"/>
      <c r="E2339" s="137"/>
      <c r="F2339" s="175" t="s">
        <v>2390</v>
      </c>
      <c r="G2339" s="137">
        <v>13</v>
      </c>
      <c r="H2339" s="137"/>
    </row>
    <row r="2340" spans="1:8">
      <c r="A2340" s="137">
        <v>1592</v>
      </c>
      <c r="B2340" s="137">
        <v>855</v>
      </c>
      <c r="C2340" s="175" t="s">
        <v>2391</v>
      </c>
      <c r="D2340" s="143" t="s">
        <v>28</v>
      </c>
      <c r="E2340" s="137">
        <v>4</v>
      </c>
      <c r="F2340" s="175" t="s">
        <v>2391</v>
      </c>
      <c r="G2340" s="137">
        <v>69</v>
      </c>
      <c r="H2340" s="137">
        <v>1354</v>
      </c>
    </row>
    <row r="2341" spans="1:8">
      <c r="A2341" s="137">
        <v>1593</v>
      </c>
      <c r="B2341" s="137"/>
      <c r="C2341" s="175"/>
      <c r="D2341" s="143"/>
      <c r="E2341" s="137"/>
      <c r="F2341" s="175" t="s">
        <v>2392</v>
      </c>
      <c r="G2341" s="137">
        <v>42</v>
      </c>
      <c r="H2341" s="137"/>
    </row>
    <row r="2342" spans="1:8">
      <c r="A2342" s="137">
        <v>1594</v>
      </c>
      <c r="B2342" s="137"/>
      <c r="C2342" s="175"/>
      <c r="D2342" s="143"/>
      <c r="E2342" s="137"/>
      <c r="F2342" s="175" t="s">
        <v>2393</v>
      </c>
      <c r="G2342" s="137">
        <v>38</v>
      </c>
      <c r="H2342" s="137"/>
    </row>
    <row r="2343" spans="1:8">
      <c r="A2343" s="137">
        <v>1595</v>
      </c>
      <c r="B2343" s="137"/>
      <c r="C2343" s="175"/>
      <c r="D2343" s="143"/>
      <c r="E2343" s="137"/>
      <c r="F2343" s="157" t="s">
        <v>2394</v>
      </c>
      <c r="G2343" s="137">
        <v>4</v>
      </c>
      <c r="H2343" s="137"/>
    </row>
    <row r="2344" spans="1:8">
      <c r="A2344" s="137">
        <v>1596</v>
      </c>
      <c r="B2344" s="137">
        <v>856</v>
      </c>
      <c r="C2344" s="175" t="s">
        <v>2395</v>
      </c>
      <c r="D2344" s="143" t="s">
        <v>28</v>
      </c>
      <c r="E2344" s="137">
        <v>4</v>
      </c>
      <c r="F2344" s="175" t="s">
        <v>2396</v>
      </c>
      <c r="G2344" s="137">
        <v>13</v>
      </c>
      <c r="H2344" s="163">
        <v>965</v>
      </c>
    </row>
    <row r="2345" spans="1:8">
      <c r="A2345" s="137">
        <v>1597</v>
      </c>
      <c r="B2345" s="137"/>
      <c r="C2345" s="175"/>
      <c r="D2345" s="143"/>
      <c r="E2345" s="137"/>
      <c r="F2345" s="175" t="s">
        <v>2397</v>
      </c>
      <c r="G2345" s="137">
        <v>44</v>
      </c>
      <c r="H2345" s="159"/>
    </row>
    <row r="2346" spans="1:8">
      <c r="A2346" s="137">
        <v>1598</v>
      </c>
      <c r="B2346" s="137"/>
      <c r="C2346" s="175"/>
      <c r="D2346" s="143"/>
      <c r="E2346" s="137"/>
      <c r="F2346" s="175" t="s">
        <v>2398</v>
      </c>
      <c r="G2346" s="137">
        <v>79</v>
      </c>
      <c r="H2346" s="159"/>
    </row>
    <row r="2347" spans="1:8">
      <c r="A2347" s="137">
        <v>1599</v>
      </c>
      <c r="B2347" s="137"/>
      <c r="C2347" s="175"/>
      <c r="D2347" s="143"/>
      <c r="E2347" s="137"/>
      <c r="F2347" s="175" t="s">
        <v>2395</v>
      </c>
      <c r="G2347" s="137">
        <v>81</v>
      </c>
      <c r="H2347" s="162"/>
    </row>
    <row r="2348" spans="1:8">
      <c r="A2348" s="137">
        <v>1600</v>
      </c>
      <c r="B2348" s="137">
        <v>857</v>
      </c>
      <c r="C2348" s="175" t="s">
        <v>2399</v>
      </c>
      <c r="D2348" s="143" t="s">
        <v>28</v>
      </c>
      <c r="E2348" s="137">
        <v>3</v>
      </c>
      <c r="F2348" s="175" t="s">
        <v>2399</v>
      </c>
      <c r="G2348" s="137">
        <v>49</v>
      </c>
      <c r="H2348" s="137">
        <v>623</v>
      </c>
    </row>
    <row r="2349" spans="1:8">
      <c r="A2349" s="137">
        <v>1601</v>
      </c>
      <c r="B2349" s="137"/>
      <c r="C2349" s="175"/>
      <c r="D2349" s="143"/>
      <c r="E2349" s="137"/>
      <c r="F2349" s="175" t="s">
        <v>2400</v>
      </c>
      <c r="G2349" s="137">
        <v>41</v>
      </c>
      <c r="H2349" s="137"/>
    </row>
    <row r="2350" spans="1:8">
      <c r="A2350" s="137">
        <v>1602</v>
      </c>
      <c r="B2350" s="137"/>
      <c r="C2350" s="175"/>
      <c r="D2350" s="143"/>
      <c r="E2350" s="137"/>
      <c r="F2350" s="175" t="s">
        <v>2401</v>
      </c>
      <c r="G2350" s="137">
        <v>16</v>
      </c>
      <c r="H2350" s="137"/>
    </row>
    <row r="2351" spans="1:8">
      <c r="A2351" s="137">
        <v>1603</v>
      </c>
      <c r="B2351" s="137">
        <v>858</v>
      </c>
      <c r="C2351" s="184" t="s">
        <v>2402</v>
      </c>
      <c r="D2351" s="143" t="s">
        <v>28</v>
      </c>
      <c r="E2351" s="137">
        <v>3</v>
      </c>
      <c r="F2351" s="175" t="s">
        <v>2403</v>
      </c>
      <c r="G2351" s="137">
        <v>47</v>
      </c>
      <c r="H2351" s="137">
        <v>1088</v>
      </c>
    </row>
    <row r="2352" spans="1:8">
      <c r="A2352" s="137">
        <v>1604</v>
      </c>
      <c r="B2352" s="137"/>
      <c r="C2352" s="187"/>
      <c r="D2352" s="143"/>
      <c r="E2352" s="137"/>
      <c r="F2352" s="175" t="s">
        <v>2402</v>
      </c>
      <c r="G2352" s="137">
        <v>45</v>
      </c>
      <c r="H2352" s="137"/>
    </row>
    <row r="2353" spans="1:8">
      <c r="A2353" s="137">
        <v>1605</v>
      </c>
      <c r="B2353" s="137"/>
      <c r="C2353" s="185"/>
      <c r="D2353" s="143"/>
      <c r="E2353" s="137"/>
      <c r="F2353" s="175" t="s">
        <v>2404</v>
      </c>
      <c r="G2353" s="137">
        <v>10</v>
      </c>
      <c r="H2353" s="137"/>
    </row>
    <row r="2354" spans="1:8">
      <c r="A2354" s="137">
        <v>1606</v>
      </c>
      <c r="B2354" s="137">
        <v>859</v>
      </c>
      <c r="C2354" s="175" t="s">
        <v>2405</v>
      </c>
      <c r="D2354" s="143" t="s">
        <v>28</v>
      </c>
      <c r="E2354" s="137">
        <v>5</v>
      </c>
      <c r="F2354" s="175" t="s">
        <v>2406</v>
      </c>
      <c r="G2354" s="137">
        <v>5</v>
      </c>
      <c r="H2354" s="163">
        <v>1640</v>
      </c>
    </row>
    <row r="2355" spans="1:8">
      <c r="A2355" s="137">
        <v>1607</v>
      </c>
      <c r="B2355" s="137"/>
      <c r="C2355" s="175"/>
      <c r="D2355" s="143"/>
      <c r="E2355" s="137"/>
      <c r="F2355" s="175" t="s">
        <v>2407</v>
      </c>
      <c r="G2355" s="137">
        <v>11</v>
      </c>
      <c r="H2355" s="159"/>
    </row>
    <row r="2356" spans="1:8">
      <c r="A2356" s="137">
        <v>1608</v>
      </c>
      <c r="B2356" s="137"/>
      <c r="C2356" s="175"/>
      <c r="D2356" s="143"/>
      <c r="E2356" s="137"/>
      <c r="F2356" s="175" t="s">
        <v>2405</v>
      </c>
      <c r="G2356" s="137">
        <v>39</v>
      </c>
      <c r="H2356" s="159"/>
    </row>
    <row r="2357" spans="1:8">
      <c r="A2357" s="137">
        <v>1609</v>
      </c>
      <c r="B2357" s="137"/>
      <c r="C2357" s="175"/>
      <c r="D2357" s="143"/>
      <c r="E2357" s="137"/>
      <c r="F2357" s="175" t="s">
        <v>2408</v>
      </c>
      <c r="G2357" s="137">
        <v>32</v>
      </c>
      <c r="H2357" s="159"/>
    </row>
    <row r="2358" spans="1:8">
      <c r="A2358" s="137">
        <v>1610</v>
      </c>
      <c r="B2358" s="137"/>
      <c r="C2358" s="175"/>
      <c r="D2358" s="143"/>
      <c r="E2358" s="137"/>
      <c r="F2358" s="175" t="s">
        <v>2409</v>
      </c>
      <c r="G2358" s="137">
        <v>67</v>
      </c>
      <c r="H2358" s="162"/>
    </row>
    <row r="2359" spans="1:8">
      <c r="A2359" s="137">
        <v>1611</v>
      </c>
      <c r="B2359" s="137">
        <v>860</v>
      </c>
      <c r="C2359" s="175" t="s">
        <v>2410</v>
      </c>
      <c r="D2359" s="143" t="s">
        <v>28</v>
      </c>
      <c r="E2359" s="137">
        <v>4</v>
      </c>
      <c r="F2359" s="175" t="s">
        <v>2411</v>
      </c>
      <c r="G2359" s="137">
        <v>53</v>
      </c>
      <c r="H2359" s="137">
        <v>1019</v>
      </c>
    </row>
    <row r="2360" spans="1:8">
      <c r="A2360" s="137">
        <v>1612</v>
      </c>
      <c r="B2360" s="137"/>
      <c r="C2360" s="175"/>
      <c r="D2360" s="143"/>
      <c r="E2360" s="137"/>
      <c r="F2360" s="175" t="s">
        <v>2412</v>
      </c>
      <c r="G2360" s="137">
        <v>22</v>
      </c>
      <c r="H2360" s="137"/>
    </row>
    <row r="2361" spans="1:8">
      <c r="A2361" s="137">
        <v>1613</v>
      </c>
      <c r="B2361" s="137"/>
      <c r="C2361" s="175"/>
      <c r="D2361" s="143"/>
      <c r="E2361" s="137"/>
      <c r="F2361" s="175" t="s">
        <v>2413</v>
      </c>
      <c r="G2361" s="137">
        <v>17</v>
      </c>
      <c r="H2361" s="137"/>
    </row>
    <row r="2362" spans="1:8">
      <c r="A2362" s="137">
        <v>1614</v>
      </c>
      <c r="B2362" s="137"/>
      <c r="C2362" s="175"/>
      <c r="D2362" s="143"/>
      <c r="E2362" s="137"/>
      <c r="F2362" s="175" t="s">
        <v>2410</v>
      </c>
      <c r="G2362" s="137">
        <v>47</v>
      </c>
      <c r="H2362" s="137"/>
    </row>
    <row r="2363" spans="1:8">
      <c r="A2363" s="137">
        <v>1615</v>
      </c>
      <c r="B2363" s="137">
        <v>861</v>
      </c>
      <c r="C2363" s="184" t="s">
        <v>2414</v>
      </c>
      <c r="D2363" s="143" t="s">
        <v>28</v>
      </c>
      <c r="E2363" s="137">
        <v>3</v>
      </c>
      <c r="F2363" s="175" t="s">
        <v>2414</v>
      </c>
      <c r="G2363" s="137">
        <v>65</v>
      </c>
      <c r="H2363" s="137">
        <v>1354</v>
      </c>
    </row>
    <row r="2364" spans="1:8">
      <c r="A2364" s="137">
        <v>1616</v>
      </c>
      <c r="B2364" s="137"/>
      <c r="C2364" s="187"/>
      <c r="D2364" s="143"/>
      <c r="E2364" s="137"/>
      <c r="F2364" s="175" t="s">
        <v>2415</v>
      </c>
      <c r="G2364" s="137">
        <v>66</v>
      </c>
      <c r="H2364" s="137"/>
    </row>
    <row r="2365" spans="1:8">
      <c r="A2365" s="137">
        <v>1617</v>
      </c>
      <c r="B2365" s="137"/>
      <c r="C2365" s="185"/>
      <c r="D2365" s="143"/>
      <c r="E2365" s="137"/>
      <c r="F2365" s="175" t="s">
        <v>2416</v>
      </c>
      <c r="G2365" s="137">
        <v>40</v>
      </c>
      <c r="H2365" s="137"/>
    </row>
    <row r="2366" spans="1:8">
      <c r="A2366" s="137">
        <v>1618</v>
      </c>
      <c r="B2366" s="137">
        <v>862</v>
      </c>
      <c r="C2366" s="175" t="s">
        <v>2417</v>
      </c>
      <c r="D2366" s="143" t="s">
        <v>28</v>
      </c>
      <c r="E2366" s="137">
        <v>5</v>
      </c>
      <c r="F2366" s="175" t="s">
        <v>2417</v>
      </c>
      <c r="G2366" s="137">
        <v>39</v>
      </c>
      <c r="H2366" s="137">
        <v>1975</v>
      </c>
    </row>
    <row r="2367" spans="1:8">
      <c r="A2367" s="137">
        <v>1619</v>
      </c>
      <c r="B2367" s="137"/>
      <c r="C2367" s="175"/>
      <c r="D2367" s="143"/>
      <c r="E2367" s="137"/>
      <c r="F2367" s="175" t="s">
        <v>2418</v>
      </c>
      <c r="G2367" s="137">
        <v>37</v>
      </c>
      <c r="H2367" s="137"/>
    </row>
    <row r="2368" spans="1:8">
      <c r="A2368" s="137">
        <v>1620</v>
      </c>
      <c r="B2368" s="137"/>
      <c r="C2368" s="175"/>
      <c r="D2368" s="143"/>
      <c r="E2368" s="137"/>
      <c r="F2368" s="175" t="s">
        <v>2419</v>
      </c>
      <c r="G2368" s="137">
        <v>12</v>
      </c>
      <c r="H2368" s="137"/>
    </row>
    <row r="2369" spans="1:8">
      <c r="A2369" s="137">
        <v>1621</v>
      </c>
      <c r="B2369" s="137"/>
      <c r="C2369" s="175"/>
      <c r="D2369" s="143"/>
      <c r="E2369" s="137"/>
      <c r="F2369" s="175" t="s">
        <v>2420</v>
      </c>
      <c r="G2369" s="137">
        <v>9</v>
      </c>
      <c r="H2369" s="137"/>
    </row>
    <row r="2370" spans="1:8">
      <c r="A2370" s="137">
        <v>1622</v>
      </c>
      <c r="B2370" s="137"/>
      <c r="C2370" s="175"/>
      <c r="D2370" s="143" t="s">
        <v>703</v>
      </c>
      <c r="E2370" s="137"/>
      <c r="F2370" s="175" t="s">
        <v>2421</v>
      </c>
      <c r="G2370" s="137">
        <v>3</v>
      </c>
      <c r="H2370" s="137"/>
    </row>
    <row r="2371" spans="1:8">
      <c r="A2371" s="137">
        <v>1623</v>
      </c>
      <c r="B2371" s="137">
        <v>863</v>
      </c>
      <c r="C2371" s="175" t="s">
        <v>2422</v>
      </c>
      <c r="D2371" s="143" t="s">
        <v>28</v>
      </c>
      <c r="E2371" s="137">
        <v>5</v>
      </c>
      <c r="F2371" s="175" t="s">
        <v>2423</v>
      </c>
      <c r="G2371" s="137">
        <v>42</v>
      </c>
      <c r="H2371" s="137">
        <v>2178</v>
      </c>
    </row>
    <row r="2372" spans="1:8">
      <c r="A2372" s="137">
        <v>1624</v>
      </c>
      <c r="B2372" s="137"/>
      <c r="C2372" s="175"/>
      <c r="D2372" s="143"/>
      <c r="E2372" s="137"/>
      <c r="F2372" s="175" t="s">
        <v>2424</v>
      </c>
      <c r="G2372" s="137">
        <v>18</v>
      </c>
      <c r="H2372" s="137"/>
    </row>
    <row r="2373" spans="1:8">
      <c r="A2373" s="137">
        <v>1625</v>
      </c>
      <c r="B2373" s="137"/>
      <c r="C2373" s="175"/>
      <c r="D2373" s="143"/>
      <c r="E2373" s="137"/>
      <c r="F2373" s="175" t="s">
        <v>2425</v>
      </c>
      <c r="G2373" s="137">
        <v>84</v>
      </c>
      <c r="H2373" s="137"/>
    </row>
    <row r="2374" spans="1:8">
      <c r="A2374" s="137">
        <v>1626</v>
      </c>
      <c r="B2374" s="137"/>
      <c r="C2374" s="175"/>
      <c r="D2374" s="143"/>
      <c r="E2374" s="137"/>
      <c r="F2374" s="175" t="s">
        <v>2422</v>
      </c>
      <c r="G2374" s="137">
        <v>47</v>
      </c>
      <c r="H2374" s="137"/>
    </row>
    <row r="2375" spans="1:8">
      <c r="A2375" s="137">
        <v>1627</v>
      </c>
      <c r="B2375" s="137"/>
      <c r="C2375" s="175"/>
      <c r="D2375" s="143"/>
      <c r="E2375" s="137"/>
      <c r="F2375" s="175" t="s">
        <v>2426</v>
      </c>
      <c r="G2375" s="137">
        <v>9</v>
      </c>
      <c r="H2375" s="137"/>
    </row>
    <row r="2376" spans="1:8">
      <c r="A2376" s="137">
        <v>1628</v>
      </c>
      <c r="B2376" s="137">
        <v>864</v>
      </c>
      <c r="C2376" s="175" t="s">
        <v>2427</v>
      </c>
      <c r="D2376" s="143" t="s">
        <v>28</v>
      </c>
      <c r="E2376" s="137">
        <v>4</v>
      </c>
      <c r="F2376" s="175" t="s">
        <v>1856</v>
      </c>
      <c r="G2376" s="137">
        <v>60</v>
      </c>
      <c r="H2376" s="137">
        <v>1633</v>
      </c>
    </row>
    <row r="2377" spans="1:8">
      <c r="A2377" s="137">
        <v>1629</v>
      </c>
      <c r="B2377" s="137"/>
      <c r="C2377" s="175"/>
      <c r="D2377" s="143"/>
      <c r="E2377" s="137"/>
      <c r="F2377" s="175" t="s">
        <v>2428</v>
      </c>
      <c r="G2377" s="137">
        <v>21</v>
      </c>
      <c r="H2377" s="137"/>
    </row>
    <row r="2378" spans="1:8">
      <c r="A2378" s="137">
        <v>1630</v>
      </c>
      <c r="B2378" s="137"/>
      <c r="C2378" s="175"/>
      <c r="D2378" s="143"/>
      <c r="E2378" s="137"/>
      <c r="F2378" s="175" t="s">
        <v>2429</v>
      </c>
      <c r="G2378" s="137">
        <v>17</v>
      </c>
      <c r="H2378" s="137"/>
    </row>
    <row r="2379" spans="1:8">
      <c r="A2379" s="137">
        <v>1631</v>
      </c>
      <c r="B2379" s="137"/>
      <c r="C2379" s="175"/>
      <c r="D2379" s="143"/>
      <c r="E2379" s="137"/>
      <c r="F2379" s="175" t="s">
        <v>2427</v>
      </c>
      <c r="G2379" s="137">
        <v>62</v>
      </c>
      <c r="H2379" s="137"/>
    </row>
    <row r="2380" spans="1:8">
      <c r="A2380" s="137">
        <v>1632</v>
      </c>
      <c r="B2380" s="137">
        <v>865</v>
      </c>
      <c r="C2380" s="175" t="s">
        <v>2430</v>
      </c>
      <c r="D2380" s="143" t="s">
        <v>28</v>
      </c>
      <c r="E2380" s="137">
        <v>2</v>
      </c>
      <c r="F2380" s="175" t="s">
        <v>2430</v>
      </c>
      <c r="G2380" s="137">
        <v>59</v>
      </c>
      <c r="H2380" s="137">
        <v>465</v>
      </c>
    </row>
    <row r="2381" spans="1:8">
      <c r="A2381" s="137">
        <v>1633</v>
      </c>
      <c r="B2381" s="137"/>
      <c r="C2381" s="175"/>
      <c r="D2381" s="143"/>
      <c r="E2381" s="137"/>
      <c r="F2381" s="175" t="s">
        <v>2431</v>
      </c>
      <c r="G2381" s="137">
        <v>85</v>
      </c>
      <c r="H2381" s="137"/>
    </row>
    <row r="2382" spans="1:8">
      <c r="A2382" s="137">
        <v>1634</v>
      </c>
      <c r="B2382" s="137">
        <v>866</v>
      </c>
      <c r="C2382" s="175" t="s">
        <v>2432</v>
      </c>
      <c r="D2382" s="143" t="s">
        <v>28</v>
      </c>
      <c r="E2382" s="137">
        <v>2</v>
      </c>
      <c r="F2382" s="175" t="s">
        <v>2432</v>
      </c>
      <c r="G2382" s="137">
        <v>64</v>
      </c>
      <c r="H2382" s="137">
        <v>389</v>
      </c>
    </row>
    <row r="2383" spans="1:8">
      <c r="A2383" s="137">
        <v>1635</v>
      </c>
      <c r="B2383" s="137"/>
      <c r="C2383" s="175"/>
      <c r="D2383" s="143"/>
      <c r="E2383" s="137"/>
      <c r="F2383" s="175" t="s">
        <v>2433</v>
      </c>
      <c r="G2383" s="137">
        <v>36</v>
      </c>
      <c r="H2383" s="137"/>
    </row>
    <row r="2384" spans="1:8">
      <c r="A2384" s="137">
        <v>1636</v>
      </c>
      <c r="B2384" s="137">
        <v>867</v>
      </c>
      <c r="C2384" s="175" t="s">
        <v>2434</v>
      </c>
      <c r="D2384" s="143" t="s">
        <v>28</v>
      </c>
      <c r="E2384" s="137">
        <v>2</v>
      </c>
      <c r="F2384" s="175" t="s">
        <v>2434</v>
      </c>
      <c r="G2384" s="137">
        <v>65</v>
      </c>
      <c r="H2384" s="137">
        <v>792</v>
      </c>
    </row>
    <row r="2385" spans="1:8">
      <c r="A2385" s="137">
        <v>1637</v>
      </c>
      <c r="B2385" s="137"/>
      <c r="C2385" s="175"/>
      <c r="D2385" s="143"/>
      <c r="E2385" s="137"/>
      <c r="F2385" s="157" t="s">
        <v>2435</v>
      </c>
      <c r="G2385" s="137">
        <v>3</v>
      </c>
      <c r="H2385" s="137"/>
    </row>
    <row r="2386" spans="1:8">
      <c r="A2386" s="137">
        <v>1638</v>
      </c>
      <c r="B2386" s="137">
        <v>868</v>
      </c>
      <c r="C2386" s="175" t="s">
        <v>2436</v>
      </c>
      <c r="D2386" s="143" t="s">
        <v>28</v>
      </c>
      <c r="E2386" s="137">
        <v>1</v>
      </c>
      <c r="F2386" s="175" t="s">
        <v>2436</v>
      </c>
      <c r="G2386" s="137">
        <v>62</v>
      </c>
      <c r="H2386" s="137">
        <v>275</v>
      </c>
    </row>
    <row r="2387" spans="1:8">
      <c r="A2387" s="137">
        <v>1639</v>
      </c>
      <c r="B2387" s="137">
        <v>869</v>
      </c>
      <c r="C2387" s="175" t="s">
        <v>2437</v>
      </c>
      <c r="D2387" s="143" t="s">
        <v>28</v>
      </c>
      <c r="E2387" s="137">
        <v>3</v>
      </c>
      <c r="F2387" s="175" t="s">
        <v>2438</v>
      </c>
      <c r="G2387" s="137">
        <v>12</v>
      </c>
      <c r="H2387" s="137">
        <v>1265</v>
      </c>
    </row>
    <row r="2388" spans="1:8">
      <c r="A2388" s="137">
        <v>1640</v>
      </c>
      <c r="B2388" s="137"/>
      <c r="C2388" s="175"/>
      <c r="D2388" s="143"/>
      <c r="E2388" s="137"/>
      <c r="F2388" s="175" t="s">
        <v>2439</v>
      </c>
      <c r="G2388" s="137">
        <v>34</v>
      </c>
      <c r="H2388" s="137"/>
    </row>
    <row r="2389" spans="1:8">
      <c r="A2389" s="137">
        <v>1641</v>
      </c>
      <c r="B2389" s="137"/>
      <c r="C2389" s="175"/>
      <c r="D2389" s="143"/>
      <c r="E2389" s="137"/>
      <c r="F2389" s="175" t="s">
        <v>2437</v>
      </c>
      <c r="G2389" s="137">
        <v>36</v>
      </c>
      <c r="H2389" s="137"/>
    </row>
    <row r="2390" spans="1:8">
      <c r="A2390" s="137">
        <v>1642</v>
      </c>
      <c r="B2390" s="137">
        <v>870</v>
      </c>
      <c r="C2390" s="175" t="s">
        <v>2440</v>
      </c>
      <c r="D2390" s="143" t="s">
        <v>28</v>
      </c>
      <c r="E2390" s="137">
        <v>1</v>
      </c>
      <c r="F2390" s="175" t="s">
        <v>2440</v>
      </c>
      <c r="G2390" s="137">
        <v>55</v>
      </c>
      <c r="H2390" s="137">
        <v>407</v>
      </c>
    </row>
    <row r="2391" spans="1:8">
      <c r="A2391" s="137">
        <v>1643</v>
      </c>
      <c r="B2391" s="137">
        <v>871</v>
      </c>
      <c r="C2391" s="184" t="s">
        <v>2441</v>
      </c>
      <c r="D2391" s="143" t="s">
        <v>28</v>
      </c>
      <c r="E2391" s="137">
        <v>5</v>
      </c>
      <c r="F2391" s="175" t="s">
        <v>2442</v>
      </c>
      <c r="G2391" s="137">
        <v>17</v>
      </c>
      <c r="H2391" s="137">
        <v>1960</v>
      </c>
    </row>
    <row r="2392" spans="1:8">
      <c r="A2392" s="137">
        <v>1644</v>
      </c>
      <c r="B2392" s="137"/>
      <c r="C2392" s="187"/>
      <c r="D2392" s="143"/>
      <c r="E2392" s="137"/>
      <c r="F2392" s="175" t="s">
        <v>2443</v>
      </c>
      <c r="G2392" s="137">
        <v>4</v>
      </c>
      <c r="H2392" s="137"/>
    </row>
    <row r="2393" spans="1:8">
      <c r="A2393" s="137">
        <v>1645</v>
      </c>
      <c r="B2393" s="137"/>
      <c r="C2393" s="187"/>
      <c r="D2393" s="143"/>
      <c r="E2393" s="137"/>
      <c r="F2393" s="175" t="s">
        <v>2444</v>
      </c>
      <c r="G2393" s="137">
        <v>14</v>
      </c>
      <c r="H2393" s="137"/>
    </row>
    <row r="2394" spans="1:8">
      <c r="A2394" s="137">
        <v>1646</v>
      </c>
      <c r="B2394" s="137"/>
      <c r="C2394" s="187"/>
      <c r="D2394" s="143"/>
      <c r="E2394" s="137"/>
      <c r="F2394" s="175" t="s">
        <v>2441</v>
      </c>
      <c r="G2394" s="137">
        <v>44</v>
      </c>
      <c r="H2394" s="137"/>
    </row>
    <row r="2395" spans="1:8">
      <c r="A2395" s="137">
        <v>1647</v>
      </c>
      <c r="B2395" s="137"/>
      <c r="C2395" s="185"/>
      <c r="D2395" s="143"/>
      <c r="E2395" s="137"/>
      <c r="F2395" s="175" t="s">
        <v>2445</v>
      </c>
      <c r="G2395" s="137">
        <v>40</v>
      </c>
      <c r="H2395" s="137"/>
    </row>
    <row r="2396" spans="1:8">
      <c r="A2396" s="137">
        <v>1648</v>
      </c>
      <c r="B2396" s="137">
        <v>872</v>
      </c>
      <c r="C2396" s="175" t="s">
        <v>2446</v>
      </c>
      <c r="D2396" s="143" t="s">
        <v>28</v>
      </c>
      <c r="E2396" s="137">
        <v>3</v>
      </c>
      <c r="F2396" s="175" t="s">
        <v>2447</v>
      </c>
      <c r="G2396" s="137">
        <v>34</v>
      </c>
      <c r="H2396" s="137">
        <v>823</v>
      </c>
    </row>
    <row r="2397" spans="1:8">
      <c r="A2397" s="137">
        <v>1649</v>
      </c>
      <c r="B2397" s="137"/>
      <c r="C2397" s="175"/>
      <c r="D2397" s="143"/>
      <c r="E2397" s="137"/>
      <c r="F2397" s="175" t="s">
        <v>2446</v>
      </c>
      <c r="G2397" s="137">
        <v>62</v>
      </c>
      <c r="H2397" s="137"/>
    </row>
    <row r="2398" spans="1:8">
      <c r="A2398" s="137">
        <v>1650</v>
      </c>
      <c r="B2398" s="137"/>
      <c r="C2398" s="175"/>
      <c r="D2398" s="143"/>
      <c r="E2398" s="137"/>
      <c r="F2398" s="175" t="s">
        <v>2448</v>
      </c>
      <c r="G2398" s="137">
        <v>65</v>
      </c>
      <c r="H2398" s="137"/>
    </row>
    <row r="2399" spans="1:8">
      <c r="A2399" s="137">
        <v>1651</v>
      </c>
      <c r="B2399" s="137">
        <v>873</v>
      </c>
      <c r="C2399" s="175" t="s">
        <v>2449</v>
      </c>
      <c r="D2399" s="143" t="s">
        <v>28</v>
      </c>
      <c r="E2399" s="137">
        <v>1</v>
      </c>
      <c r="F2399" s="175" t="s">
        <v>2449</v>
      </c>
      <c r="G2399" s="137">
        <v>85</v>
      </c>
      <c r="H2399" s="137">
        <v>250</v>
      </c>
    </row>
    <row r="2400" spans="1:8">
      <c r="A2400" s="137">
        <v>1652</v>
      </c>
      <c r="B2400" s="137">
        <v>874</v>
      </c>
      <c r="C2400" s="175" t="s">
        <v>2450</v>
      </c>
      <c r="D2400" s="143" t="s">
        <v>28</v>
      </c>
      <c r="E2400" s="137">
        <v>2</v>
      </c>
      <c r="F2400" s="175" t="s">
        <v>2450</v>
      </c>
      <c r="G2400" s="137">
        <v>56</v>
      </c>
      <c r="H2400" s="137">
        <v>377</v>
      </c>
    </row>
    <row r="2401" spans="1:8">
      <c r="A2401" s="137">
        <v>1653</v>
      </c>
      <c r="B2401" s="137"/>
      <c r="C2401" s="175"/>
      <c r="D2401" s="143"/>
      <c r="E2401" s="137"/>
      <c r="F2401" s="175" t="s">
        <v>2451</v>
      </c>
      <c r="G2401" s="137">
        <v>68</v>
      </c>
      <c r="H2401" s="137"/>
    </row>
    <row r="2402" spans="1:8">
      <c r="A2402" s="137">
        <v>1654</v>
      </c>
      <c r="B2402" s="137">
        <v>875</v>
      </c>
      <c r="C2402" s="175" t="s">
        <v>2452</v>
      </c>
      <c r="D2402" s="143" t="s">
        <v>28</v>
      </c>
      <c r="E2402" s="137">
        <v>3</v>
      </c>
      <c r="F2402" s="175" t="s">
        <v>2452</v>
      </c>
      <c r="G2402" s="137">
        <v>85</v>
      </c>
      <c r="H2402" s="137">
        <v>1089</v>
      </c>
    </row>
    <row r="2403" spans="1:8">
      <c r="A2403" s="137">
        <v>1655</v>
      </c>
      <c r="B2403" s="137"/>
      <c r="C2403" s="175"/>
      <c r="D2403" s="143"/>
      <c r="E2403" s="137"/>
      <c r="F2403" s="175" t="s">
        <v>2453</v>
      </c>
      <c r="G2403" s="137">
        <v>13</v>
      </c>
      <c r="H2403" s="137"/>
    </row>
    <row r="2404" spans="1:8">
      <c r="A2404" s="137">
        <v>1656</v>
      </c>
      <c r="B2404" s="137"/>
      <c r="C2404" s="175"/>
      <c r="D2404" s="143"/>
      <c r="E2404" s="137"/>
      <c r="F2404" s="175" t="s">
        <v>2454</v>
      </c>
      <c r="G2404" s="137">
        <v>15</v>
      </c>
      <c r="H2404" s="137"/>
    </row>
    <row r="2405" spans="1:8">
      <c r="A2405" s="137">
        <v>1657</v>
      </c>
      <c r="B2405" s="137">
        <v>876</v>
      </c>
      <c r="C2405" s="175" t="s">
        <v>1127</v>
      </c>
      <c r="D2405" s="143" t="s">
        <v>28</v>
      </c>
      <c r="E2405" s="137">
        <v>5</v>
      </c>
      <c r="F2405" s="175" t="s">
        <v>2455</v>
      </c>
      <c r="G2405" s="137">
        <v>20</v>
      </c>
      <c r="H2405" s="137">
        <v>1593</v>
      </c>
    </row>
    <row r="2406" spans="1:8">
      <c r="A2406" s="137">
        <v>1658</v>
      </c>
      <c r="B2406" s="137"/>
      <c r="C2406" s="175"/>
      <c r="D2406" s="143"/>
      <c r="E2406" s="137"/>
      <c r="F2406" s="175" t="s">
        <v>2456</v>
      </c>
      <c r="G2406" s="137">
        <v>49</v>
      </c>
      <c r="H2406" s="137"/>
    </row>
    <row r="2407" spans="1:8">
      <c r="A2407" s="137">
        <v>1659</v>
      </c>
      <c r="B2407" s="137"/>
      <c r="C2407" s="175"/>
      <c r="D2407" s="143"/>
      <c r="E2407" s="137"/>
      <c r="F2407" s="175" t="s">
        <v>1127</v>
      </c>
      <c r="G2407" s="137">
        <v>57</v>
      </c>
      <c r="H2407" s="137"/>
    </row>
    <row r="2408" spans="1:8">
      <c r="A2408" s="137">
        <v>1660</v>
      </c>
      <c r="B2408" s="137"/>
      <c r="C2408" s="175"/>
      <c r="D2408" s="143"/>
      <c r="E2408" s="137"/>
      <c r="F2408" s="175" t="s">
        <v>2457</v>
      </c>
      <c r="G2408" s="137">
        <v>29</v>
      </c>
      <c r="H2408" s="137"/>
    </row>
    <row r="2409" spans="1:8">
      <c r="A2409" s="137">
        <v>1661</v>
      </c>
      <c r="B2409" s="137"/>
      <c r="C2409" s="175"/>
      <c r="D2409" s="143"/>
      <c r="E2409" s="137"/>
      <c r="F2409" s="175" t="s">
        <v>2458</v>
      </c>
      <c r="G2409" s="137">
        <v>16</v>
      </c>
      <c r="H2409" s="137"/>
    </row>
    <row r="2410" spans="1:8">
      <c r="A2410" s="137">
        <v>1662</v>
      </c>
      <c r="B2410" s="137">
        <v>877</v>
      </c>
      <c r="C2410" s="175" t="s">
        <v>2459</v>
      </c>
      <c r="D2410" s="143" t="s">
        <v>28</v>
      </c>
      <c r="E2410" s="137">
        <v>2</v>
      </c>
      <c r="F2410" s="175" t="s">
        <v>2459</v>
      </c>
      <c r="G2410" s="137">
        <v>48</v>
      </c>
      <c r="H2410" s="137">
        <v>549</v>
      </c>
    </row>
    <row r="2411" spans="1:8">
      <c r="A2411" s="137">
        <v>1663</v>
      </c>
      <c r="B2411" s="137"/>
      <c r="C2411" s="175"/>
      <c r="D2411" s="143"/>
      <c r="E2411" s="137"/>
      <c r="F2411" s="175" t="s">
        <v>2460</v>
      </c>
      <c r="G2411" s="137">
        <v>15</v>
      </c>
      <c r="H2411" s="137"/>
    </row>
    <row r="2412" spans="1:8">
      <c r="A2412" s="137">
        <v>1664</v>
      </c>
      <c r="B2412" s="137">
        <v>878</v>
      </c>
      <c r="C2412" s="175" t="s">
        <v>2461</v>
      </c>
      <c r="D2412" s="143" t="s">
        <v>28</v>
      </c>
      <c r="E2412" s="137">
        <v>2</v>
      </c>
      <c r="F2412" s="175" t="s">
        <v>2461</v>
      </c>
      <c r="G2412" s="137">
        <v>38</v>
      </c>
      <c r="H2412" s="137">
        <v>673</v>
      </c>
    </row>
    <row r="2413" spans="1:8">
      <c r="A2413" s="137">
        <v>1665</v>
      </c>
      <c r="B2413" s="137"/>
      <c r="C2413" s="175"/>
      <c r="D2413" s="143"/>
      <c r="E2413" s="137"/>
      <c r="F2413" s="175" t="s">
        <v>2462</v>
      </c>
      <c r="G2413" s="137">
        <v>76</v>
      </c>
      <c r="H2413" s="137"/>
    </row>
    <row r="2414" spans="1:8">
      <c r="A2414" s="137">
        <v>1666</v>
      </c>
      <c r="B2414" s="137">
        <v>879</v>
      </c>
      <c r="C2414" s="175" t="s">
        <v>2463</v>
      </c>
      <c r="D2414" s="143" t="s">
        <v>28</v>
      </c>
      <c r="E2414" s="137">
        <v>2</v>
      </c>
      <c r="F2414" s="175" t="s">
        <v>2464</v>
      </c>
      <c r="G2414" s="137">
        <v>70</v>
      </c>
      <c r="H2414" s="137">
        <v>692</v>
      </c>
    </row>
    <row r="2415" spans="1:8">
      <c r="A2415" s="137">
        <v>1667</v>
      </c>
      <c r="B2415" s="137"/>
      <c r="C2415" s="175"/>
      <c r="D2415" s="143"/>
      <c r="E2415" s="137"/>
      <c r="F2415" s="175" t="s">
        <v>2463</v>
      </c>
      <c r="G2415" s="137">
        <v>78</v>
      </c>
      <c r="H2415" s="137"/>
    </row>
    <row r="2416" spans="1:8">
      <c r="A2416" s="137">
        <v>1668</v>
      </c>
      <c r="B2416" s="137">
        <v>880</v>
      </c>
      <c r="C2416" s="175" t="s">
        <v>2465</v>
      </c>
      <c r="D2416" s="143" t="s">
        <v>28</v>
      </c>
      <c r="E2416" s="137">
        <v>1</v>
      </c>
      <c r="F2416" s="175" t="s">
        <v>2465</v>
      </c>
      <c r="G2416" s="137">
        <v>72</v>
      </c>
      <c r="H2416" s="137">
        <v>209</v>
      </c>
    </row>
    <row r="2417" spans="1:8">
      <c r="A2417" s="137">
        <v>1669</v>
      </c>
      <c r="B2417" s="137">
        <v>881</v>
      </c>
      <c r="C2417" s="175" t="s">
        <v>2466</v>
      </c>
      <c r="D2417" s="143" t="s">
        <v>28</v>
      </c>
      <c r="E2417" s="137">
        <v>2</v>
      </c>
      <c r="F2417" s="175" t="s">
        <v>2467</v>
      </c>
      <c r="G2417" s="137">
        <v>46</v>
      </c>
      <c r="H2417" s="137">
        <v>707</v>
      </c>
    </row>
    <row r="2418" spans="1:8">
      <c r="A2418" s="137">
        <v>1670</v>
      </c>
      <c r="B2418" s="137"/>
      <c r="C2418" s="175"/>
      <c r="D2418" s="143"/>
      <c r="E2418" s="137"/>
      <c r="F2418" s="175" t="s">
        <v>2466</v>
      </c>
      <c r="G2418" s="137">
        <v>73</v>
      </c>
      <c r="H2418" s="137"/>
    </row>
    <row r="2419" spans="1:8">
      <c r="A2419" s="137">
        <v>1671</v>
      </c>
      <c r="B2419" s="137">
        <v>882</v>
      </c>
      <c r="C2419" s="175" t="s">
        <v>2468</v>
      </c>
      <c r="D2419" s="143" t="s">
        <v>28</v>
      </c>
      <c r="E2419" s="137">
        <v>6</v>
      </c>
      <c r="F2419" s="175" t="s">
        <v>2469</v>
      </c>
      <c r="G2419" s="137">
        <v>43</v>
      </c>
      <c r="H2419" s="137">
        <v>1785</v>
      </c>
    </row>
    <row r="2420" spans="1:8">
      <c r="A2420" s="137">
        <v>1672</v>
      </c>
      <c r="B2420" s="137"/>
      <c r="C2420" s="175"/>
      <c r="D2420" s="143"/>
      <c r="E2420" s="137"/>
      <c r="F2420" s="175" t="s">
        <v>2470</v>
      </c>
      <c r="G2420" s="137">
        <v>20</v>
      </c>
      <c r="H2420" s="137"/>
    </row>
    <row r="2421" spans="1:8">
      <c r="A2421" s="137">
        <v>1673</v>
      </c>
      <c r="B2421" s="137"/>
      <c r="C2421" s="175"/>
      <c r="D2421" s="143"/>
      <c r="E2421" s="137"/>
      <c r="F2421" s="175" t="s">
        <v>2471</v>
      </c>
      <c r="G2421" s="137">
        <v>12</v>
      </c>
      <c r="H2421" s="137"/>
    </row>
    <row r="2422" spans="1:8">
      <c r="A2422" s="137">
        <v>1674</v>
      </c>
      <c r="B2422" s="137"/>
      <c r="C2422" s="175"/>
      <c r="D2422" s="143"/>
      <c r="E2422" s="137"/>
      <c r="F2422" s="175" t="s">
        <v>2468</v>
      </c>
      <c r="G2422" s="137">
        <v>73</v>
      </c>
      <c r="H2422" s="137"/>
    </row>
    <row r="2423" spans="1:8">
      <c r="A2423" s="137">
        <v>1675</v>
      </c>
      <c r="B2423" s="137"/>
      <c r="C2423" s="175"/>
      <c r="D2423" s="143"/>
      <c r="E2423" s="137"/>
      <c r="F2423" s="175" t="s">
        <v>2472</v>
      </c>
      <c r="G2423" s="137">
        <v>42</v>
      </c>
      <c r="H2423" s="137"/>
    </row>
    <row r="2424" spans="1:8">
      <c r="A2424" s="137">
        <v>1676</v>
      </c>
      <c r="B2424" s="137"/>
      <c r="C2424" s="175"/>
      <c r="D2424" s="143"/>
      <c r="E2424" s="137"/>
      <c r="F2424" s="175" t="s">
        <v>2473</v>
      </c>
      <c r="G2424" s="137">
        <v>9</v>
      </c>
      <c r="H2424" s="137"/>
    </row>
    <row r="2425" spans="1:8">
      <c r="A2425" s="137">
        <v>1677</v>
      </c>
      <c r="B2425" s="137">
        <v>883</v>
      </c>
      <c r="C2425" s="175" t="s">
        <v>2474</v>
      </c>
      <c r="D2425" s="143" t="s">
        <v>28</v>
      </c>
      <c r="E2425" s="137">
        <v>5</v>
      </c>
      <c r="F2425" s="175" t="s">
        <v>2475</v>
      </c>
      <c r="G2425" s="137">
        <v>27</v>
      </c>
      <c r="H2425" s="137">
        <v>1850</v>
      </c>
    </row>
    <row r="2426" spans="1:8">
      <c r="A2426" s="137">
        <v>1678</v>
      </c>
      <c r="B2426" s="137"/>
      <c r="C2426" s="175"/>
      <c r="D2426" s="143"/>
      <c r="E2426" s="137"/>
      <c r="F2426" s="175" t="s">
        <v>2476</v>
      </c>
      <c r="G2426" s="137">
        <v>21</v>
      </c>
      <c r="H2426" s="137"/>
    </row>
    <row r="2427" spans="1:8">
      <c r="A2427" s="137">
        <v>1679</v>
      </c>
      <c r="B2427" s="137"/>
      <c r="C2427" s="175"/>
      <c r="D2427" s="143"/>
      <c r="E2427" s="137"/>
      <c r="F2427" s="175" t="s">
        <v>2477</v>
      </c>
      <c r="G2427" s="137">
        <v>47</v>
      </c>
      <c r="H2427" s="137"/>
    </row>
    <row r="2428" spans="1:8">
      <c r="A2428" s="137">
        <v>1680</v>
      </c>
      <c r="B2428" s="137"/>
      <c r="C2428" s="175"/>
      <c r="D2428" s="143"/>
      <c r="E2428" s="137"/>
      <c r="F2428" s="175" t="s">
        <v>2478</v>
      </c>
      <c r="G2428" s="137">
        <v>12</v>
      </c>
      <c r="H2428" s="137"/>
    </row>
    <row r="2429" spans="1:8">
      <c r="A2429" s="137">
        <v>1681</v>
      </c>
      <c r="B2429" s="137"/>
      <c r="C2429" s="175"/>
      <c r="D2429" s="143"/>
      <c r="E2429" s="137"/>
      <c r="F2429" s="175" t="s">
        <v>2474</v>
      </c>
      <c r="G2429" s="137">
        <v>54</v>
      </c>
      <c r="H2429" s="137"/>
    </row>
    <row r="2430" spans="1:8">
      <c r="A2430" s="137">
        <v>1682</v>
      </c>
      <c r="B2430" s="137">
        <v>884</v>
      </c>
      <c r="C2430" s="175" t="s">
        <v>2479</v>
      </c>
      <c r="D2430" s="143" t="s">
        <v>703</v>
      </c>
      <c r="E2430" s="137">
        <v>3</v>
      </c>
      <c r="F2430" s="175" t="s">
        <v>2479</v>
      </c>
      <c r="G2430" s="137">
        <v>66</v>
      </c>
      <c r="H2430" s="137">
        <v>1049</v>
      </c>
    </row>
    <row r="2431" spans="1:8">
      <c r="A2431" s="137">
        <v>1683</v>
      </c>
      <c r="B2431" s="137"/>
      <c r="C2431" s="175"/>
      <c r="D2431" s="143"/>
      <c r="E2431" s="137"/>
      <c r="F2431" s="175" t="s">
        <v>2480</v>
      </c>
      <c r="G2431" s="137">
        <v>60</v>
      </c>
      <c r="H2431" s="137"/>
    </row>
    <row r="2432" spans="1:8">
      <c r="A2432" s="137">
        <v>1684</v>
      </c>
      <c r="B2432" s="137"/>
      <c r="C2432" s="175"/>
      <c r="D2432" s="143"/>
      <c r="E2432" s="137"/>
      <c r="F2432" s="175" t="s">
        <v>2481</v>
      </c>
      <c r="G2432" s="137">
        <v>38</v>
      </c>
      <c r="H2432" s="137"/>
    </row>
    <row r="2433" spans="1:8">
      <c r="A2433" s="137">
        <v>1685</v>
      </c>
      <c r="B2433" s="137">
        <v>885</v>
      </c>
      <c r="C2433" s="175" t="s">
        <v>2482</v>
      </c>
      <c r="D2433" s="143" t="s">
        <v>703</v>
      </c>
      <c r="E2433" s="137">
        <v>6</v>
      </c>
      <c r="F2433" s="175" t="s">
        <v>2483</v>
      </c>
      <c r="G2433" s="137">
        <v>5</v>
      </c>
      <c r="H2433" s="137">
        <v>2413</v>
      </c>
    </row>
    <row r="2434" spans="1:8">
      <c r="A2434" s="137">
        <v>1686</v>
      </c>
      <c r="B2434" s="137"/>
      <c r="C2434" s="175"/>
      <c r="D2434" s="143"/>
      <c r="E2434" s="137"/>
      <c r="F2434" s="175" t="s">
        <v>2484</v>
      </c>
      <c r="G2434" s="137">
        <v>36</v>
      </c>
      <c r="H2434" s="137"/>
    </row>
    <row r="2435" spans="1:8">
      <c r="A2435" s="137">
        <v>1687</v>
      </c>
      <c r="B2435" s="137"/>
      <c r="C2435" s="175"/>
      <c r="D2435" s="143"/>
      <c r="E2435" s="137"/>
      <c r="F2435" s="175" t="s">
        <v>2485</v>
      </c>
      <c r="G2435" s="137">
        <v>12</v>
      </c>
      <c r="H2435" s="137"/>
    </row>
    <row r="2436" spans="1:8">
      <c r="A2436" s="137">
        <v>1688</v>
      </c>
      <c r="B2436" s="137"/>
      <c r="C2436" s="175"/>
      <c r="D2436" s="143"/>
      <c r="E2436" s="137"/>
      <c r="F2436" s="175" t="s">
        <v>2486</v>
      </c>
      <c r="G2436" s="137">
        <v>10</v>
      </c>
      <c r="H2436" s="137"/>
    </row>
    <row r="2437" spans="1:8">
      <c r="A2437" s="137">
        <v>1689</v>
      </c>
      <c r="B2437" s="137"/>
      <c r="C2437" s="175"/>
      <c r="D2437" s="143"/>
      <c r="E2437" s="137"/>
      <c r="F2437" s="175" t="s">
        <v>2482</v>
      </c>
      <c r="G2437" s="137">
        <v>44</v>
      </c>
      <c r="H2437" s="137"/>
    </row>
    <row r="2438" spans="1:8">
      <c r="A2438" s="137">
        <v>1690</v>
      </c>
      <c r="B2438" s="137"/>
      <c r="C2438" s="175"/>
      <c r="D2438" s="143"/>
      <c r="E2438" s="137"/>
      <c r="F2438" s="175" t="s">
        <v>2487</v>
      </c>
      <c r="G2438" s="137">
        <v>79</v>
      </c>
      <c r="H2438" s="137"/>
    </row>
    <row r="2439" spans="1:8">
      <c r="A2439" s="137">
        <v>1691</v>
      </c>
      <c r="B2439" s="137">
        <v>886</v>
      </c>
      <c r="C2439" s="157" t="s">
        <v>2488</v>
      </c>
      <c r="D2439" s="143" t="s">
        <v>703</v>
      </c>
      <c r="E2439" s="137">
        <v>1</v>
      </c>
      <c r="F2439" s="157" t="s">
        <v>2488</v>
      </c>
      <c r="G2439" s="137">
        <v>83</v>
      </c>
      <c r="H2439" s="137">
        <v>292</v>
      </c>
    </row>
    <row r="2440" spans="1:8">
      <c r="A2440" s="137">
        <v>1692</v>
      </c>
      <c r="B2440" s="137">
        <v>887</v>
      </c>
      <c r="C2440" s="157" t="s">
        <v>2489</v>
      </c>
      <c r="D2440" s="143" t="s">
        <v>703</v>
      </c>
      <c r="E2440" s="137">
        <v>1</v>
      </c>
      <c r="F2440" s="157" t="s">
        <v>2489</v>
      </c>
      <c r="G2440" s="137">
        <v>63</v>
      </c>
      <c r="H2440" s="137">
        <v>440</v>
      </c>
    </row>
    <row r="2441" spans="1:8">
      <c r="A2441" s="137">
        <v>1693</v>
      </c>
      <c r="B2441" s="137">
        <v>888</v>
      </c>
      <c r="C2441" s="157" t="s">
        <v>2490</v>
      </c>
      <c r="D2441" s="143" t="s">
        <v>703</v>
      </c>
      <c r="E2441" s="137">
        <v>2</v>
      </c>
      <c r="F2441" s="175" t="s">
        <v>2491</v>
      </c>
      <c r="G2441" s="137">
        <v>71</v>
      </c>
      <c r="H2441" s="137">
        <v>711</v>
      </c>
    </row>
    <row r="2442" spans="1:8">
      <c r="A2442" s="137">
        <v>1694</v>
      </c>
      <c r="B2442" s="137"/>
      <c r="C2442" s="157"/>
      <c r="D2442" s="143"/>
      <c r="E2442" s="137"/>
      <c r="F2442" s="175" t="s">
        <v>2490</v>
      </c>
      <c r="G2442" s="137">
        <v>60</v>
      </c>
      <c r="H2442" s="137"/>
    </row>
    <row r="2443" spans="1:8">
      <c r="A2443" s="137">
        <v>1695</v>
      </c>
      <c r="B2443" s="137">
        <v>889</v>
      </c>
      <c r="C2443" s="175" t="s">
        <v>1891</v>
      </c>
      <c r="D2443" s="143" t="s">
        <v>703</v>
      </c>
      <c r="E2443" s="137">
        <v>1</v>
      </c>
      <c r="F2443" s="175" t="s">
        <v>1891</v>
      </c>
      <c r="G2443" s="137">
        <v>67</v>
      </c>
      <c r="H2443" s="137">
        <v>542</v>
      </c>
    </row>
    <row r="2444" spans="1:8">
      <c r="A2444" s="137">
        <v>1696</v>
      </c>
      <c r="B2444" s="137">
        <v>890</v>
      </c>
      <c r="C2444" s="175" t="s">
        <v>1955</v>
      </c>
      <c r="D2444" s="143" t="s">
        <v>703</v>
      </c>
      <c r="E2444" s="137">
        <v>2</v>
      </c>
      <c r="F2444" s="175" t="s">
        <v>1955</v>
      </c>
      <c r="G2444" s="137">
        <v>72</v>
      </c>
      <c r="H2444" s="137">
        <v>1072</v>
      </c>
    </row>
    <row r="2445" spans="1:8">
      <c r="A2445" s="137">
        <v>1697</v>
      </c>
      <c r="B2445" s="137"/>
      <c r="C2445" s="175"/>
      <c r="D2445" s="143"/>
      <c r="E2445" s="137"/>
      <c r="F2445" s="175" t="s">
        <v>2492</v>
      </c>
      <c r="G2445" s="137">
        <v>57</v>
      </c>
      <c r="H2445" s="137"/>
    </row>
    <row r="2446" spans="1:8">
      <c r="A2446" s="137">
        <v>1698</v>
      </c>
      <c r="B2446" s="137">
        <v>891</v>
      </c>
      <c r="C2446" s="175" t="s">
        <v>2493</v>
      </c>
      <c r="D2446" s="143" t="s">
        <v>703</v>
      </c>
      <c r="E2446" s="137">
        <v>5</v>
      </c>
      <c r="F2446" s="175" t="s">
        <v>2493</v>
      </c>
      <c r="G2446" s="137">
        <v>49</v>
      </c>
      <c r="H2446" s="137">
        <v>1873</v>
      </c>
    </row>
    <row r="2447" spans="1:8">
      <c r="A2447" s="137">
        <v>1699</v>
      </c>
      <c r="B2447" s="137"/>
      <c r="C2447" s="175"/>
      <c r="D2447" s="143"/>
      <c r="E2447" s="137"/>
      <c r="F2447" s="175" t="s">
        <v>2494</v>
      </c>
      <c r="G2447" s="137">
        <v>44</v>
      </c>
      <c r="H2447" s="137"/>
    </row>
    <row r="2448" spans="1:8">
      <c r="A2448" s="137">
        <v>1700</v>
      </c>
      <c r="B2448" s="137"/>
      <c r="C2448" s="175"/>
      <c r="D2448" s="143"/>
      <c r="E2448" s="137"/>
      <c r="F2448" s="175" t="s">
        <v>2495</v>
      </c>
      <c r="G2448" s="137">
        <v>25</v>
      </c>
      <c r="H2448" s="137"/>
    </row>
    <row r="2449" spans="1:8">
      <c r="A2449" s="137">
        <v>1701</v>
      </c>
      <c r="B2449" s="137"/>
      <c r="C2449" s="175"/>
      <c r="D2449" s="143"/>
      <c r="E2449" s="137"/>
      <c r="F2449" s="175" t="s">
        <v>2496</v>
      </c>
      <c r="G2449" s="137">
        <v>5</v>
      </c>
      <c r="H2449" s="137"/>
    </row>
    <row r="2450" spans="1:8">
      <c r="A2450" s="137">
        <v>1702</v>
      </c>
      <c r="B2450" s="137"/>
      <c r="C2450" s="175"/>
      <c r="D2450" s="143"/>
      <c r="E2450" s="137"/>
      <c r="F2450" s="175" t="s">
        <v>2497</v>
      </c>
      <c r="G2450" s="137">
        <v>17</v>
      </c>
      <c r="H2450" s="137"/>
    </row>
    <row r="2451" spans="1:8">
      <c r="A2451" s="137">
        <v>1703</v>
      </c>
      <c r="B2451" s="137">
        <v>892</v>
      </c>
      <c r="C2451" s="175" t="s">
        <v>2498</v>
      </c>
      <c r="D2451" s="143" t="s">
        <v>726</v>
      </c>
      <c r="E2451" s="137">
        <v>2</v>
      </c>
      <c r="F2451" s="175" t="s">
        <v>2498</v>
      </c>
      <c r="G2451" s="137">
        <v>54</v>
      </c>
      <c r="H2451" s="137">
        <v>360</v>
      </c>
    </row>
    <row r="2452" spans="1:8">
      <c r="A2452" s="137">
        <v>1704</v>
      </c>
      <c r="B2452" s="137"/>
      <c r="C2452" s="175"/>
      <c r="D2452" s="143"/>
      <c r="E2452" s="137"/>
      <c r="F2452" s="175" t="s">
        <v>2499</v>
      </c>
      <c r="G2452" s="137">
        <v>20</v>
      </c>
      <c r="H2452" s="137"/>
    </row>
    <row r="2453" spans="1:8">
      <c r="A2453" s="137">
        <v>1705</v>
      </c>
      <c r="B2453" s="137">
        <v>893</v>
      </c>
      <c r="C2453" s="175" t="s">
        <v>2500</v>
      </c>
      <c r="D2453" s="143" t="s">
        <v>726</v>
      </c>
      <c r="E2453" s="137">
        <v>2</v>
      </c>
      <c r="F2453" s="175" t="s">
        <v>2500</v>
      </c>
      <c r="G2453" s="137">
        <v>71</v>
      </c>
      <c r="H2453" s="137">
        <v>655</v>
      </c>
    </row>
    <row r="2454" spans="1:8">
      <c r="A2454" s="137">
        <v>1706</v>
      </c>
      <c r="B2454" s="137"/>
      <c r="C2454" s="175"/>
      <c r="D2454" s="143"/>
      <c r="E2454" s="137"/>
      <c r="F2454" s="175" t="s">
        <v>2501</v>
      </c>
      <c r="G2454" s="137">
        <v>56</v>
      </c>
      <c r="H2454" s="137"/>
    </row>
    <row r="2455" spans="1:8">
      <c r="A2455" s="137">
        <v>1707</v>
      </c>
      <c r="B2455" s="137">
        <v>894</v>
      </c>
      <c r="C2455" s="175" t="s">
        <v>2502</v>
      </c>
      <c r="D2455" s="143" t="s">
        <v>771</v>
      </c>
      <c r="E2455" s="137">
        <v>6</v>
      </c>
      <c r="F2455" s="175" t="s">
        <v>2502</v>
      </c>
      <c r="G2455" s="137">
        <v>38</v>
      </c>
      <c r="H2455" s="137">
        <v>433</v>
      </c>
    </row>
    <row r="2456" spans="1:8">
      <c r="A2456" s="137">
        <v>1708</v>
      </c>
      <c r="B2456" s="137"/>
      <c r="C2456" s="175"/>
      <c r="D2456" s="143"/>
      <c r="E2456" s="137"/>
      <c r="F2456" s="175" t="s">
        <v>2503</v>
      </c>
      <c r="G2456" s="137">
        <v>13</v>
      </c>
      <c r="H2456" s="137"/>
    </row>
    <row r="2457" spans="1:8">
      <c r="A2457" s="137">
        <v>1709</v>
      </c>
      <c r="B2457" s="137"/>
      <c r="C2457" s="175"/>
      <c r="D2457" s="143"/>
      <c r="E2457" s="137"/>
      <c r="F2457" s="175" t="s">
        <v>2504</v>
      </c>
      <c r="G2457" s="137">
        <v>61</v>
      </c>
      <c r="H2457" s="137"/>
    </row>
    <row r="2458" spans="1:8">
      <c r="A2458" s="137">
        <v>1710</v>
      </c>
      <c r="B2458" s="137"/>
      <c r="C2458" s="175"/>
      <c r="D2458" s="143"/>
      <c r="E2458" s="137"/>
      <c r="F2458" s="175" t="s">
        <v>2505</v>
      </c>
      <c r="G2458" s="137">
        <v>70</v>
      </c>
      <c r="H2458" s="137"/>
    </row>
    <row r="2459" spans="1:8">
      <c r="A2459" s="137">
        <v>1711</v>
      </c>
      <c r="B2459" s="137"/>
      <c r="C2459" s="175"/>
      <c r="D2459" s="143"/>
      <c r="E2459" s="137"/>
      <c r="F2459" s="175" t="s">
        <v>2506</v>
      </c>
      <c r="G2459" s="137">
        <v>36</v>
      </c>
      <c r="H2459" s="137"/>
    </row>
    <row r="2460" spans="1:8">
      <c r="A2460" s="137">
        <v>1712</v>
      </c>
      <c r="B2460" s="137"/>
      <c r="C2460" s="175"/>
      <c r="D2460" s="143"/>
      <c r="E2460" s="137"/>
      <c r="F2460" s="157" t="s">
        <v>2507</v>
      </c>
      <c r="G2460" s="137">
        <v>1</v>
      </c>
      <c r="H2460" s="137"/>
    </row>
    <row r="2461" spans="1:8">
      <c r="A2461" s="137">
        <v>1713</v>
      </c>
      <c r="B2461" s="160">
        <v>895</v>
      </c>
      <c r="C2461" s="257" t="s">
        <v>2508</v>
      </c>
      <c r="D2461" s="163">
        <v>2024.03</v>
      </c>
      <c r="E2461" s="137">
        <v>5</v>
      </c>
      <c r="F2461" s="157" t="s">
        <v>2509</v>
      </c>
      <c r="G2461" s="160">
        <v>42</v>
      </c>
      <c r="H2461" s="137">
        <v>1813</v>
      </c>
    </row>
    <row r="2462" spans="1:8">
      <c r="A2462" s="137">
        <v>1714</v>
      </c>
      <c r="B2462" s="160"/>
      <c r="C2462" s="258"/>
      <c r="D2462" s="159"/>
      <c r="E2462" s="137"/>
      <c r="F2462" s="157" t="s">
        <v>2510</v>
      </c>
      <c r="G2462" s="143">
        <v>15</v>
      </c>
      <c r="H2462" s="137"/>
    </row>
    <row r="2463" spans="1:8">
      <c r="A2463" s="137">
        <v>1715</v>
      </c>
      <c r="B2463" s="160"/>
      <c r="C2463" s="258"/>
      <c r="D2463" s="159"/>
      <c r="E2463" s="137"/>
      <c r="F2463" s="259" t="s">
        <v>2508</v>
      </c>
      <c r="G2463" s="260">
        <v>45</v>
      </c>
      <c r="H2463" s="137"/>
    </row>
    <row r="2464" spans="1:8">
      <c r="A2464" s="137">
        <v>1716</v>
      </c>
      <c r="B2464" s="160"/>
      <c r="C2464" s="258"/>
      <c r="D2464" s="159"/>
      <c r="E2464" s="137"/>
      <c r="F2464" s="261" t="s">
        <v>2511</v>
      </c>
      <c r="G2464" s="137">
        <v>9</v>
      </c>
      <c r="H2464" s="137"/>
    </row>
    <row r="2465" spans="1:8">
      <c r="A2465" s="137">
        <v>1717</v>
      </c>
      <c r="B2465" s="160"/>
      <c r="C2465" s="262"/>
      <c r="D2465" s="162"/>
      <c r="E2465" s="137"/>
      <c r="F2465" s="261" t="s">
        <v>2512</v>
      </c>
      <c r="G2465" s="137">
        <v>11</v>
      </c>
      <c r="H2465" s="137"/>
    </row>
    <row r="2466" spans="1:8">
      <c r="A2466" s="137">
        <v>1718</v>
      </c>
      <c r="B2466" s="137">
        <v>896</v>
      </c>
      <c r="C2466" s="157" t="s">
        <v>2513</v>
      </c>
      <c r="D2466" s="143" t="s">
        <v>789</v>
      </c>
      <c r="E2466" s="137">
        <v>1</v>
      </c>
      <c r="F2466" s="157" t="s">
        <v>2513</v>
      </c>
      <c r="G2466" s="137">
        <v>66</v>
      </c>
      <c r="H2466" s="137">
        <v>565</v>
      </c>
    </row>
    <row r="2467" spans="1:8">
      <c r="A2467" s="137">
        <v>1719</v>
      </c>
      <c r="B2467" s="138">
        <v>897</v>
      </c>
      <c r="C2467" s="166" t="s">
        <v>2514</v>
      </c>
      <c r="D2467" s="140" t="s">
        <v>807</v>
      </c>
      <c r="E2467" s="138">
        <v>2</v>
      </c>
      <c r="F2467" s="168" t="s">
        <v>2514</v>
      </c>
      <c r="G2467" s="140">
        <v>72</v>
      </c>
      <c r="H2467" s="141">
        <v>591</v>
      </c>
    </row>
    <row r="2468" spans="1:8">
      <c r="A2468" s="137">
        <v>1720</v>
      </c>
      <c r="B2468" s="145"/>
      <c r="C2468" s="167"/>
      <c r="D2468" s="140"/>
      <c r="E2468" s="169"/>
      <c r="F2468" s="168" t="s">
        <v>2515</v>
      </c>
      <c r="G2468" s="263">
        <v>35</v>
      </c>
      <c r="H2468" s="148"/>
    </row>
    <row r="2469" spans="1:8">
      <c r="A2469" s="137">
        <v>1721</v>
      </c>
      <c r="B2469" s="138">
        <v>898</v>
      </c>
      <c r="C2469" s="166" t="s">
        <v>2516</v>
      </c>
      <c r="D2469" s="140" t="s">
        <v>812</v>
      </c>
      <c r="E2469" s="138">
        <v>6</v>
      </c>
      <c r="F2469" s="168" t="s">
        <v>2516</v>
      </c>
      <c r="G2469" s="140">
        <v>42</v>
      </c>
      <c r="H2469" s="141">
        <v>2478</v>
      </c>
    </row>
    <row r="2470" spans="1:8">
      <c r="A2470" s="137">
        <v>1722</v>
      </c>
      <c r="B2470" s="145"/>
      <c r="C2470" s="167"/>
      <c r="D2470" s="140"/>
      <c r="E2470" s="145"/>
      <c r="F2470" s="168" t="s">
        <v>2517</v>
      </c>
      <c r="G2470" s="140">
        <v>64</v>
      </c>
      <c r="H2470" s="148"/>
    </row>
    <row r="2471" spans="1:8">
      <c r="A2471" s="137">
        <v>1723</v>
      </c>
      <c r="B2471" s="145"/>
      <c r="C2471" s="167"/>
      <c r="D2471" s="147" t="s">
        <v>808</v>
      </c>
      <c r="E2471" s="145"/>
      <c r="F2471" s="168" t="s">
        <v>2518</v>
      </c>
      <c r="G2471" s="143">
        <v>42</v>
      </c>
      <c r="H2471" s="148"/>
    </row>
    <row r="2472" spans="1:8">
      <c r="A2472" s="137">
        <v>1724</v>
      </c>
      <c r="B2472" s="145"/>
      <c r="C2472" s="167"/>
      <c r="D2472" s="169"/>
      <c r="E2472" s="145"/>
      <c r="F2472" s="168" t="s">
        <v>2519</v>
      </c>
      <c r="G2472" s="143">
        <v>20</v>
      </c>
      <c r="H2472" s="148"/>
    </row>
    <row r="2473" spans="1:8">
      <c r="A2473" s="137">
        <v>1725</v>
      </c>
      <c r="B2473" s="145"/>
      <c r="C2473" s="167"/>
      <c r="D2473" s="169"/>
      <c r="E2473" s="145"/>
      <c r="F2473" s="168" t="s">
        <v>2520</v>
      </c>
      <c r="G2473" s="143">
        <v>7</v>
      </c>
      <c r="H2473" s="148"/>
    </row>
    <row r="2474" spans="1:8">
      <c r="A2474" s="137">
        <v>1726</v>
      </c>
      <c r="B2474" s="151"/>
      <c r="C2474" s="171"/>
      <c r="D2474" s="153"/>
      <c r="E2474" s="151"/>
      <c r="F2474" s="168" t="s">
        <v>2521</v>
      </c>
      <c r="G2474" s="143">
        <v>15</v>
      </c>
      <c r="H2474" s="154"/>
    </row>
    <row r="2475" spans="1:8">
      <c r="A2475" s="137">
        <v>1727</v>
      </c>
      <c r="B2475" s="138">
        <v>899</v>
      </c>
      <c r="C2475" s="166" t="s">
        <v>2522</v>
      </c>
      <c r="D2475" s="140" t="s">
        <v>812</v>
      </c>
      <c r="E2475" s="138">
        <v>4</v>
      </c>
      <c r="F2475" s="168" t="s">
        <v>2522</v>
      </c>
      <c r="G2475" s="140">
        <v>73</v>
      </c>
      <c r="H2475" s="141">
        <v>1624</v>
      </c>
    </row>
    <row r="2476" spans="1:8">
      <c r="A2476" s="137">
        <v>1728</v>
      </c>
      <c r="B2476" s="145"/>
      <c r="C2476" s="167"/>
      <c r="D2476" s="140"/>
      <c r="E2476" s="145"/>
      <c r="F2476" s="168" t="s">
        <v>2523</v>
      </c>
      <c r="G2476" s="140">
        <v>67</v>
      </c>
      <c r="H2476" s="148"/>
    </row>
    <row r="2477" spans="1:8">
      <c r="A2477" s="137">
        <v>1729</v>
      </c>
      <c r="B2477" s="145"/>
      <c r="C2477" s="167"/>
      <c r="D2477" s="140" t="s">
        <v>2524</v>
      </c>
      <c r="E2477" s="145"/>
      <c r="F2477" s="157" t="s">
        <v>2525</v>
      </c>
      <c r="G2477" s="137">
        <v>9</v>
      </c>
      <c r="H2477" s="148"/>
    </row>
    <row r="2478" spans="1:8">
      <c r="A2478" s="137">
        <v>1730</v>
      </c>
      <c r="B2478" s="151"/>
      <c r="C2478" s="171"/>
      <c r="D2478" s="153" t="s">
        <v>808</v>
      </c>
      <c r="E2478" s="151"/>
      <c r="F2478" s="168" t="s">
        <v>2526</v>
      </c>
      <c r="G2478" s="143">
        <v>32</v>
      </c>
      <c r="H2478" s="154"/>
    </row>
    <row r="2479" spans="1:8">
      <c r="A2479" s="137">
        <v>1731</v>
      </c>
      <c r="B2479" s="138">
        <v>900</v>
      </c>
      <c r="C2479" s="264" t="s">
        <v>2527</v>
      </c>
      <c r="D2479" s="140" t="s">
        <v>1404</v>
      </c>
      <c r="E2479" s="138">
        <v>4</v>
      </c>
      <c r="F2479" s="265" t="s">
        <v>2527</v>
      </c>
      <c r="G2479" s="140">
        <v>9</v>
      </c>
      <c r="H2479" s="141">
        <v>1266</v>
      </c>
    </row>
    <row r="2480" spans="1:8">
      <c r="A2480" s="137">
        <v>1732</v>
      </c>
      <c r="B2480" s="145"/>
      <c r="C2480" s="266"/>
      <c r="D2480" s="147" t="s">
        <v>808</v>
      </c>
      <c r="E2480" s="169"/>
      <c r="F2480" s="168" t="s">
        <v>2528</v>
      </c>
      <c r="G2480" s="137">
        <v>43</v>
      </c>
      <c r="H2480" s="148"/>
    </row>
    <row r="2481" spans="1:8">
      <c r="A2481" s="137">
        <v>1733</v>
      </c>
      <c r="B2481" s="145"/>
      <c r="C2481" s="266"/>
      <c r="D2481" s="169"/>
      <c r="E2481" s="169"/>
      <c r="F2481" s="168" t="s">
        <v>2529</v>
      </c>
      <c r="G2481" s="137">
        <v>44</v>
      </c>
      <c r="H2481" s="148"/>
    </row>
    <row r="2482" spans="1:8">
      <c r="A2482" s="137">
        <v>1734</v>
      </c>
      <c r="B2482" s="151"/>
      <c r="C2482" s="267"/>
      <c r="D2482" s="153"/>
      <c r="E2482" s="153"/>
      <c r="F2482" s="168" t="s">
        <v>1389</v>
      </c>
      <c r="G2482" s="137">
        <v>7</v>
      </c>
      <c r="H2482" s="154"/>
    </row>
    <row r="2483" spans="1:8">
      <c r="A2483" s="137">
        <v>1735</v>
      </c>
      <c r="B2483" s="138">
        <v>901</v>
      </c>
      <c r="C2483" s="264" t="s">
        <v>2530</v>
      </c>
      <c r="D2483" s="140" t="s">
        <v>1093</v>
      </c>
      <c r="E2483" s="138">
        <v>2</v>
      </c>
      <c r="F2483" s="265" t="s">
        <v>2530</v>
      </c>
      <c r="G2483" s="140">
        <v>20</v>
      </c>
      <c r="H2483" s="141">
        <v>348</v>
      </c>
    </row>
    <row r="2484" spans="1:8">
      <c r="A2484" s="137">
        <v>1736</v>
      </c>
      <c r="B2484" s="151"/>
      <c r="C2484" s="267"/>
      <c r="D2484" s="153"/>
      <c r="E2484" s="153"/>
      <c r="F2484" s="265" t="s">
        <v>2531</v>
      </c>
      <c r="G2484" s="140">
        <v>50</v>
      </c>
      <c r="H2484" s="154"/>
    </row>
    <row r="2485" spans="1:8">
      <c r="A2485" s="137">
        <v>1737</v>
      </c>
      <c r="B2485" s="138">
        <v>902</v>
      </c>
      <c r="C2485" s="166" t="s">
        <v>2532</v>
      </c>
      <c r="D2485" s="140" t="s">
        <v>808</v>
      </c>
      <c r="E2485" s="138">
        <v>4</v>
      </c>
      <c r="F2485" s="168" t="s">
        <v>2532</v>
      </c>
      <c r="G2485" s="140">
        <v>46</v>
      </c>
      <c r="H2485" s="141">
        <v>623</v>
      </c>
    </row>
    <row r="2486" spans="1:8">
      <c r="A2486" s="137">
        <v>1738</v>
      </c>
      <c r="B2486" s="145"/>
      <c r="C2486" s="167"/>
      <c r="D2486" s="147" t="s">
        <v>2533</v>
      </c>
      <c r="E2486" s="169"/>
      <c r="F2486" s="265" t="s">
        <v>2534</v>
      </c>
      <c r="G2486" s="140">
        <v>21</v>
      </c>
      <c r="H2486" s="148"/>
    </row>
    <row r="2487" spans="1:8">
      <c r="A2487" s="137">
        <v>1739</v>
      </c>
      <c r="B2487" s="145"/>
      <c r="C2487" s="167"/>
      <c r="D2487" s="153"/>
      <c r="E2487" s="169"/>
      <c r="F2487" s="265" t="s">
        <v>2535</v>
      </c>
      <c r="G2487" s="140">
        <v>18</v>
      </c>
      <c r="H2487" s="148"/>
    </row>
    <row r="2488" spans="1:8">
      <c r="A2488" s="137">
        <v>1740</v>
      </c>
      <c r="B2488" s="151"/>
      <c r="C2488" s="171"/>
      <c r="D2488" s="153" t="s">
        <v>808</v>
      </c>
      <c r="E2488" s="153"/>
      <c r="F2488" s="168" t="s">
        <v>2536</v>
      </c>
      <c r="G2488" s="143">
        <v>12</v>
      </c>
      <c r="H2488" s="154"/>
    </row>
    <row r="2489" spans="1:8">
      <c r="A2489" s="137">
        <v>1741</v>
      </c>
      <c r="B2489" s="138">
        <v>903</v>
      </c>
      <c r="C2489" s="264" t="s">
        <v>2537</v>
      </c>
      <c r="D2489" s="147" t="s">
        <v>845</v>
      </c>
      <c r="E2489" s="138">
        <v>3</v>
      </c>
      <c r="F2489" s="265" t="s">
        <v>2537</v>
      </c>
      <c r="G2489" s="140">
        <v>16</v>
      </c>
      <c r="H2489" s="141">
        <v>1015</v>
      </c>
    </row>
    <row r="2490" spans="1:8">
      <c r="A2490" s="137">
        <v>1742</v>
      </c>
      <c r="B2490" s="145"/>
      <c r="C2490" s="266"/>
      <c r="D2490" s="153"/>
      <c r="E2490" s="145"/>
      <c r="F2490" s="265" t="s">
        <v>2538</v>
      </c>
      <c r="G2490" s="140">
        <v>49</v>
      </c>
      <c r="H2490" s="148"/>
    </row>
    <row r="2491" spans="1:8">
      <c r="A2491" s="137">
        <v>1743</v>
      </c>
      <c r="B2491" s="151"/>
      <c r="C2491" s="267"/>
      <c r="D2491" s="137">
        <v>2023.09</v>
      </c>
      <c r="E2491" s="151"/>
      <c r="F2491" s="165" t="s">
        <v>2539</v>
      </c>
      <c r="G2491" s="137">
        <v>61</v>
      </c>
      <c r="H2491" s="154"/>
    </row>
    <row r="2492" spans="1:8">
      <c r="A2492" s="137">
        <v>1744</v>
      </c>
      <c r="B2492" s="138">
        <v>904</v>
      </c>
      <c r="C2492" s="264" t="s">
        <v>2540</v>
      </c>
      <c r="D2492" s="147" t="s">
        <v>1489</v>
      </c>
      <c r="E2492" s="138">
        <v>3</v>
      </c>
      <c r="F2492" s="265" t="s">
        <v>2540</v>
      </c>
      <c r="G2492" s="140">
        <v>13</v>
      </c>
      <c r="H2492" s="141">
        <v>343</v>
      </c>
    </row>
    <row r="2493" spans="1:8">
      <c r="A2493" s="137">
        <v>1745</v>
      </c>
      <c r="B2493" s="145"/>
      <c r="C2493" s="266"/>
      <c r="D2493" s="169"/>
      <c r="E2493" s="145"/>
      <c r="F2493" s="265" t="s">
        <v>2541</v>
      </c>
      <c r="G2493" s="140">
        <v>18</v>
      </c>
      <c r="H2493" s="148"/>
    </row>
    <row r="2494" spans="1:8">
      <c r="A2494" s="137">
        <v>1746</v>
      </c>
      <c r="B2494" s="145"/>
      <c r="C2494" s="267"/>
      <c r="D2494" s="153"/>
      <c r="E2494" s="145"/>
      <c r="F2494" s="265" t="s">
        <v>2542</v>
      </c>
      <c r="G2494" s="140">
        <v>15</v>
      </c>
      <c r="H2494" s="148"/>
    </row>
    <row r="2495" spans="1:8">
      <c r="A2495" s="137">
        <v>1747</v>
      </c>
      <c r="B2495" s="138">
        <v>905</v>
      </c>
      <c r="C2495" s="264" t="s">
        <v>2543</v>
      </c>
      <c r="D2495" s="140" t="s">
        <v>1147</v>
      </c>
      <c r="E2495" s="138">
        <v>3</v>
      </c>
      <c r="F2495" s="265" t="s">
        <v>2543</v>
      </c>
      <c r="G2495" s="140">
        <v>50</v>
      </c>
      <c r="H2495" s="141">
        <v>944</v>
      </c>
    </row>
    <row r="2496" spans="1:8">
      <c r="A2496" s="137">
        <v>1748</v>
      </c>
      <c r="B2496" s="145"/>
      <c r="C2496" s="266"/>
      <c r="D2496" s="147" t="s">
        <v>808</v>
      </c>
      <c r="E2496" s="145"/>
      <c r="F2496" s="157" t="s">
        <v>2544</v>
      </c>
      <c r="G2496" s="137">
        <v>41</v>
      </c>
      <c r="H2496" s="148"/>
    </row>
    <row r="2497" spans="1:8">
      <c r="A2497" s="137">
        <v>1749</v>
      </c>
      <c r="B2497" s="151"/>
      <c r="C2497" s="267"/>
      <c r="D2497" s="153"/>
      <c r="E2497" s="151"/>
      <c r="F2497" s="157" t="s">
        <v>1026</v>
      </c>
      <c r="G2497" s="137">
        <v>13</v>
      </c>
      <c r="H2497" s="154"/>
    </row>
    <row r="2498" spans="1:8">
      <c r="A2498" s="137">
        <v>1750</v>
      </c>
      <c r="B2498" s="138">
        <v>906</v>
      </c>
      <c r="C2498" s="156" t="s">
        <v>2545</v>
      </c>
      <c r="D2498" s="137">
        <v>2018.12</v>
      </c>
      <c r="E2498" s="163">
        <v>4</v>
      </c>
      <c r="F2498" s="157" t="s">
        <v>2545</v>
      </c>
      <c r="G2498" s="137">
        <v>17</v>
      </c>
      <c r="H2498" s="163">
        <v>838</v>
      </c>
    </row>
    <row r="2499" spans="1:8">
      <c r="A2499" s="137">
        <v>1751</v>
      </c>
      <c r="B2499" s="145"/>
      <c r="C2499" s="158"/>
      <c r="D2499" s="137"/>
      <c r="E2499" s="159"/>
      <c r="F2499" s="157" t="s">
        <v>2546</v>
      </c>
      <c r="G2499" s="137">
        <v>11</v>
      </c>
      <c r="H2499" s="159"/>
    </row>
    <row r="2500" spans="1:8">
      <c r="A2500" s="137">
        <v>1752</v>
      </c>
      <c r="B2500" s="145"/>
      <c r="C2500" s="158"/>
      <c r="D2500" s="163">
        <v>2019.7</v>
      </c>
      <c r="E2500" s="159"/>
      <c r="F2500" s="157" t="s">
        <v>2547</v>
      </c>
      <c r="G2500" s="137">
        <v>41</v>
      </c>
      <c r="H2500" s="159"/>
    </row>
    <row r="2501" spans="1:8">
      <c r="A2501" s="137">
        <v>1753</v>
      </c>
      <c r="B2501" s="151"/>
      <c r="C2501" s="161"/>
      <c r="D2501" s="162"/>
      <c r="E2501" s="162"/>
      <c r="F2501" s="157" t="s">
        <v>2548</v>
      </c>
      <c r="G2501" s="137">
        <v>40</v>
      </c>
      <c r="H2501" s="162"/>
    </row>
    <row r="2502" spans="1:8">
      <c r="A2502" s="137">
        <v>1754</v>
      </c>
      <c r="B2502" s="163">
        <v>907</v>
      </c>
      <c r="C2502" s="166" t="s">
        <v>2549</v>
      </c>
      <c r="D2502" s="137">
        <v>2019.3</v>
      </c>
      <c r="E2502" s="163">
        <v>4</v>
      </c>
      <c r="F2502" s="168" t="s">
        <v>2549</v>
      </c>
      <c r="G2502" s="143">
        <v>14</v>
      </c>
      <c r="H2502" s="163">
        <v>1039</v>
      </c>
    </row>
    <row r="2503" spans="1:8">
      <c r="A2503" s="137">
        <v>1755</v>
      </c>
      <c r="B2503" s="159"/>
      <c r="C2503" s="167"/>
      <c r="D2503" s="137"/>
      <c r="E2503" s="159"/>
      <c r="F2503" s="168" t="s">
        <v>2550</v>
      </c>
      <c r="G2503" s="143">
        <v>55</v>
      </c>
      <c r="H2503" s="159"/>
    </row>
    <row r="2504" spans="1:8">
      <c r="A2504" s="137">
        <v>1756</v>
      </c>
      <c r="B2504" s="159"/>
      <c r="C2504" s="167"/>
      <c r="D2504" s="163">
        <v>2019.7</v>
      </c>
      <c r="E2504" s="159"/>
      <c r="F2504" s="168" t="s">
        <v>2551</v>
      </c>
      <c r="G2504" s="143">
        <v>52</v>
      </c>
      <c r="H2504" s="159"/>
    </row>
    <row r="2505" spans="1:8">
      <c r="A2505" s="137">
        <v>1757</v>
      </c>
      <c r="B2505" s="162"/>
      <c r="C2505" s="171"/>
      <c r="D2505" s="162"/>
      <c r="E2505" s="162"/>
      <c r="F2505" s="168" t="s">
        <v>2552</v>
      </c>
      <c r="G2505" s="143">
        <v>23</v>
      </c>
      <c r="H2505" s="162"/>
    </row>
    <row r="2506" spans="1:8">
      <c r="A2506" s="137">
        <v>1758</v>
      </c>
      <c r="B2506" s="163">
        <v>908</v>
      </c>
      <c r="C2506" s="166" t="s">
        <v>2553</v>
      </c>
      <c r="D2506" s="137">
        <v>2019.3</v>
      </c>
      <c r="E2506" s="181">
        <v>3</v>
      </c>
      <c r="F2506" s="168" t="s">
        <v>2553</v>
      </c>
      <c r="G2506" s="143">
        <v>87</v>
      </c>
      <c r="H2506" s="163">
        <v>580</v>
      </c>
    </row>
    <row r="2507" spans="1:8">
      <c r="A2507" s="137">
        <v>1759</v>
      </c>
      <c r="B2507" s="159"/>
      <c r="C2507" s="167"/>
      <c r="D2507" s="163">
        <v>2019.7</v>
      </c>
      <c r="E2507" s="182"/>
      <c r="F2507" s="157" t="s">
        <v>235</v>
      </c>
      <c r="G2507" s="137">
        <v>48</v>
      </c>
      <c r="H2507" s="159"/>
    </row>
    <row r="2508" spans="1:8">
      <c r="A2508" s="137">
        <v>1760</v>
      </c>
      <c r="B2508" s="162"/>
      <c r="C2508" s="171"/>
      <c r="D2508" s="162"/>
      <c r="E2508" s="217"/>
      <c r="F2508" s="157" t="s">
        <v>2554</v>
      </c>
      <c r="G2508" s="137">
        <v>18</v>
      </c>
      <c r="H2508" s="162"/>
    </row>
    <row r="2509" spans="1:8">
      <c r="A2509" s="137">
        <v>1761</v>
      </c>
      <c r="B2509" s="137">
        <v>909</v>
      </c>
      <c r="C2509" s="157" t="s">
        <v>2555</v>
      </c>
      <c r="D2509" s="137">
        <v>2020.7</v>
      </c>
      <c r="E2509" s="137">
        <v>4</v>
      </c>
      <c r="F2509" s="157" t="s">
        <v>2555</v>
      </c>
      <c r="G2509" s="137">
        <v>37</v>
      </c>
      <c r="H2509" s="137">
        <v>1469</v>
      </c>
    </row>
    <row r="2510" spans="1:8">
      <c r="A2510" s="137">
        <v>1762</v>
      </c>
      <c r="B2510" s="137"/>
      <c r="C2510" s="157"/>
      <c r="D2510" s="137"/>
      <c r="E2510" s="137"/>
      <c r="F2510" s="157" t="s">
        <v>2556</v>
      </c>
      <c r="G2510" s="137">
        <v>17</v>
      </c>
      <c r="H2510" s="137"/>
    </row>
    <row r="2511" spans="1:8">
      <c r="A2511" s="137">
        <v>1763</v>
      </c>
      <c r="B2511" s="137"/>
      <c r="C2511" s="157"/>
      <c r="D2511" s="137"/>
      <c r="E2511" s="137"/>
      <c r="F2511" s="157" t="s">
        <v>2557</v>
      </c>
      <c r="G2511" s="137">
        <v>12</v>
      </c>
      <c r="H2511" s="137"/>
    </row>
    <row r="2512" spans="1:8">
      <c r="A2512" s="137">
        <v>1764</v>
      </c>
      <c r="B2512" s="137"/>
      <c r="C2512" s="157"/>
      <c r="D2512" s="137"/>
      <c r="E2512" s="137"/>
      <c r="F2512" s="157" t="s">
        <v>2558</v>
      </c>
      <c r="G2512" s="137">
        <v>9</v>
      </c>
      <c r="H2512" s="137"/>
    </row>
    <row r="2513" spans="1:8">
      <c r="A2513" s="137">
        <v>1765</v>
      </c>
      <c r="B2513" s="163">
        <v>910</v>
      </c>
      <c r="C2513" s="156" t="s">
        <v>2559</v>
      </c>
      <c r="D2513" s="137">
        <v>2020.7</v>
      </c>
      <c r="E2513" s="163">
        <v>3</v>
      </c>
      <c r="F2513" s="165" t="s">
        <v>2559</v>
      </c>
      <c r="G2513" s="137">
        <v>67</v>
      </c>
      <c r="H2513" s="163">
        <v>1400</v>
      </c>
    </row>
    <row r="2514" spans="1:8">
      <c r="A2514" s="137">
        <v>1766</v>
      </c>
      <c r="B2514" s="159"/>
      <c r="C2514" s="158"/>
      <c r="D2514" s="137"/>
      <c r="E2514" s="159"/>
      <c r="F2514" s="180" t="s">
        <v>2560</v>
      </c>
      <c r="G2514" s="179">
        <v>66</v>
      </c>
      <c r="H2514" s="159"/>
    </row>
    <row r="2515" spans="1:8">
      <c r="A2515" s="137">
        <v>1767</v>
      </c>
      <c r="B2515" s="159"/>
      <c r="C2515" s="161"/>
      <c r="D2515" s="137">
        <v>2022.7</v>
      </c>
      <c r="E2515" s="162"/>
      <c r="F2515" s="175" t="s">
        <v>2561</v>
      </c>
      <c r="G2515" s="179">
        <v>7</v>
      </c>
      <c r="H2515" s="162"/>
    </row>
    <row r="2516" spans="1:8">
      <c r="A2516" s="137">
        <v>1768</v>
      </c>
      <c r="B2516" s="137">
        <v>911</v>
      </c>
      <c r="C2516" s="157" t="s">
        <v>2562</v>
      </c>
      <c r="D2516" s="137">
        <v>2021.02</v>
      </c>
      <c r="E2516" s="137">
        <v>3</v>
      </c>
      <c r="F2516" s="165" t="s">
        <v>2562</v>
      </c>
      <c r="G2516" s="137">
        <v>65</v>
      </c>
      <c r="H2516" s="137">
        <v>781</v>
      </c>
    </row>
    <row r="2517" spans="1:8">
      <c r="A2517" s="137">
        <v>1769</v>
      </c>
      <c r="B2517" s="137"/>
      <c r="C2517" s="157"/>
      <c r="D2517" s="137"/>
      <c r="E2517" s="137"/>
      <c r="F2517" s="165" t="s">
        <v>2563</v>
      </c>
      <c r="G2517" s="137">
        <v>62</v>
      </c>
      <c r="H2517" s="137"/>
    </row>
    <row r="2518" spans="1:8">
      <c r="A2518" s="137">
        <v>1770</v>
      </c>
      <c r="B2518" s="137"/>
      <c r="C2518" s="157"/>
      <c r="D2518" s="137">
        <v>2023.07</v>
      </c>
      <c r="E2518" s="137"/>
      <c r="F2518" s="175" t="s">
        <v>2564</v>
      </c>
      <c r="G2518" s="137">
        <v>32</v>
      </c>
      <c r="H2518" s="137"/>
    </row>
    <row r="2519" spans="1:8">
      <c r="A2519" s="137">
        <v>1771</v>
      </c>
      <c r="B2519" s="137">
        <v>912</v>
      </c>
      <c r="C2519" s="157" t="s">
        <v>2565</v>
      </c>
      <c r="D2519" s="137">
        <v>2021.02</v>
      </c>
      <c r="E2519" s="137">
        <v>3</v>
      </c>
      <c r="F2519" s="165" t="s">
        <v>2565</v>
      </c>
      <c r="G2519" s="137">
        <v>41</v>
      </c>
      <c r="H2519" s="163">
        <v>1018</v>
      </c>
    </row>
    <row r="2520" spans="1:8">
      <c r="A2520" s="137">
        <v>1772</v>
      </c>
      <c r="B2520" s="137"/>
      <c r="C2520" s="157"/>
      <c r="D2520" s="137"/>
      <c r="E2520" s="137"/>
      <c r="F2520" s="165" t="s">
        <v>2566</v>
      </c>
      <c r="G2520" s="137">
        <v>16</v>
      </c>
      <c r="H2520" s="159"/>
    </row>
    <row r="2521" spans="1:8">
      <c r="A2521" s="137">
        <v>1773</v>
      </c>
      <c r="B2521" s="137"/>
      <c r="C2521" s="157"/>
      <c r="D2521" s="137"/>
      <c r="E2521" s="137"/>
      <c r="F2521" s="165" t="s">
        <v>2567</v>
      </c>
      <c r="G2521" s="137">
        <v>12</v>
      </c>
      <c r="H2521" s="162"/>
    </row>
    <row r="2522" spans="1:8">
      <c r="A2522" s="137">
        <v>1774</v>
      </c>
      <c r="B2522" s="181">
        <v>913</v>
      </c>
      <c r="C2522" s="156" t="s">
        <v>1246</v>
      </c>
      <c r="D2522" s="163">
        <v>2021.05</v>
      </c>
      <c r="E2522" s="163">
        <v>4</v>
      </c>
      <c r="F2522" s="157" t="s">
        <v>1246</v>
      </c>
      <c r="G2522" s="143">
        <v>43</v>
      </c>
      <c r="H2522" s="181">
        <v>1282</v>
      </c>
    </row>
    <row r="2523" spans="1:8">
      <c r="A2523" s="137">
        <v>1775</v>
      </c>
      <c r="B2523" s="182"/>
      <c r="C2523" s="158"/>
      <c r="D2523" s="159"/>
      <c r="E2523" s="159"/>
      <c r="F2523" s="157" t="s">
        <v>1191</v>
      </c>
      <c r="G2523" s="143">
        <v>39</v>
      </c>
      <c r="H2523" s="193"/>
    </row>
    <row r="2524" spans="1:8">
      <c r="A2524" s="137">
        <v>1776</v>
      </c>
      <c r="B2524" s="182"/>
      <c r="C2524" s="158"/>
      <c r="D2524" s="159"/>
      <c r="E2524" s="159"/>
      <c r="F2524" s="157" t="s">
        <v>672</v>
      </c>
      <c r="G2524" s="143">
        <v>17</v>
      </c>
      <c r="H2524" s="193"/>
    </row>
    <row r="2525" spans="1:8">
      <c r="A2525" s="137">
        <v>1777</v>
      </c>
      <c r="B2525" s="217"/>
      <c r="C2525" s="161"/>
      <c r="D2525" s="162"/>
      <c r="E2525" s="162"/>
      <c r="F2525" s="157" t="s">
        <v>2568</v>
      </c>
      <c r="G2525" s="143">
        <v>10</v>
      </c>
      <c r="H2525" s="195"/>
    </row>
    <row r="2526" spans="1:8">
      <c r="A2526" s="137">
        <v>1778</v>
      </c>
      <c r="B2526" s="137">
        <v>914</v>
      </c>
      <c r="C2526" s="157" t="s">
        <v>2569</v>
      </c>
      <c r="D2526" s="198">
        <v>2011.11</v>
      </c>
      <c r="E2526" s="137">
        <v>3</v>
      </c>
      <c r="F2526" s="157" t="s">
        <v>2569</v>
      </c>
      <c r="G2526" s="137">
        <v>64</v>
      </c>
      <c r="H2526" s="137">
        <v>592</v>
      </c>
    </row>
    <row r="2527" spans="1:8">
      <c r="A2527" s="137">
        <v>1779</v>
      </c>
      <c r="B2527" s="137"/>
      <c r="C2527" s="157"/>
      <c r="D2527" s="198"/>
      <c r="E2527" s="137"/>
      <c r="F2527" s="165" t="s">
        <v>2570</v>
      </c>
      <c r="G2527" s="137">
        <v>66</v>
      </c>
      <c r="H2527" s="137"/>
    </row>
    <row r="2528" spans="1:8">
      <c r="A2528" s="137">
        <v>1780</v>
      </c>
      <c r="B2528" s="137"/>
      <c r="C2528" s="157"/>
      <c r="D2528" s="198"/>
      <c r="E2528" s="137"/>
      <c r="F2528" s="165" t="s">
        <v>553</v>
      </c>
      <c r="G2528" s="137">
        <v>18</v>
      </c>
      <c r="H2528" s="137"/>
    </row>
    <row r="2529" spans="1:8">
      <c r="A2529" s="137">
        <v>1781</v>
      </c>
      <c r="B2529" s="137">
        <v>915</v>
      </c>
      <c r="C2529" s="157" t="s">
        <v>2571</v>
      </c>
      <c r="D2529" s="137">
        <v>2022.3</v>
      </c>
      <c r="E2529" s="137">
        <v>6</v>
      </c>
      <c r="F2529" s="157" t="s">
        <v>2571</v>
      </c>
      <c r="G2529" s="137">
        <v>40</v>
      </c>
      <c r="H2529" s="137">
        <v>2003</v>
      </c>
    </row>
    <row r="2530" spans="1:8">
      <c r="A2530" s="137">
        <v>1782</v>
      </c>
      <c r="B2530" s="137"/>
      <c r="C2530" s="157"/>
      <c r="D2530" s="137"/>
      <c r="E2530" s="137"/>
      <c r="F2530" s="165" t="s">
        <v>2572</v>
      </c>
      <c r="G2530" s="137">
        <v>39</v>
      </c>
      <c r="H2530" s="137"/>
    </row>
    <row r="2531" spans="1:8">
      <c r="A2531" s="137">
        <v>1783</v>
      </c>
      <c r="B2531" s="137"/>
      <c r="C2531" s="157"/>
      <c r="D2531" s="137"/>
      <c r="E2531" s="137"/>
      <c r="F2531" s="165" t="s">
        <v>2573</v>
      </c>
      <c r="G2531" s="137">
        <v>83</v>
      </c>
      <c r="H2531" s="137"/>
    </row>
    <row r="2532" spans="1:8">
      <c r="A2532" s="137">
        <v>1784</v>
      </c>
      <c r="B2532" s="137"/>
      <c r="C2532" s="157"/>
      <c r="D2532" s="137"/>
      <c r="E2532" s="137"/>
      <c r="F2532" s="165" t="s">
        <v>2574</v>
      </c>
      <c r="G2532" s="137">
        <v>16</v>
      </c>
      <c r="H2532" s="137"/>
    </row>
    <row r="2533" spans="1:8">
      <c r="A2533" s="137">
        <v>1785</v>
      </c>
      <c r="B2533" s="137"/>
      <c r="C2533" s="157"/>
      <c r="D2533" s="137"/>
      <c r="E2533" s="137"/>
      <c r="F2533" s="165" t="s">
        <v>2575</v>
      </c>
      <c r="G2533" s="137">
        <v>13</v>
      </c>
      <c r="H2533" s="137"/>
    </row>
    <row r="2534" spans="1:8">
      <c r="A2534" s="137">
        <v>1786</v>
      </c>
      <c r="B2534" s="137"/>
      <c r="C2534" s="157"/>
      <c r="D2534" s="137"/>
      <c r="E2534" s="137"/>
      <c r="F2534" s="165" t="s">
        <v>2576</v>
      </c>
      <c r="G2534" s="137">
        <v>9</v>
      </c>
      <c r="H2534" s="137"/>
    </row>
    <row r="2535" spans="1:8">
      <c r="A2535" s="137">
        <v>1787</v>
      </c>
      <c r="B2535" s="137">
        <v>916</v>
      </c>
      <c r="C2535" s="184" t="s">
        <v>2577</v>
      </c>
      <c r="D2535" s="137">
        <v>2022.5</v>
      </c>
      <c r="E2535" s="137">
        <v>3</v>
      </c>
      <c r="F2535" s="175" t="s">
        <v>2577</v>
      </c>
      <c r="G2535" s="137">
        <v>10</v>
      </c>
      <c r="H2535" s="137">
        <v>1213</v>
      </c>
    </row>
    <row r="2536" spans="1:8">
      <c r="A2536" s="137">
        <v>1788</v>
      </c>
      <c r="B2536" s="137"/>
      <c r="C2536" s="187"/>
      <c r="D2536" s="137"/>
      <c r="E2536" s="137"/>
      <c r="F2536" s="165" t="s">
        <v>2578</v>
      </c>
      <c r="G2536" s="137">
        <v>45</v>
      </c>
      <c r="H2536" s="137"/>
    </row>
    <row r="2537" spans="1:8">
      <c r="A2537" s="137">
        <v>1789</v>
      </c>
      <c r="B2537" s="137"/>
      <c r="C2537" s="185"/>
      <c r="D2537" s="137"/>
      <c r="E2537" s="137"/>
      <c r="F2537" s="165" t="s">
        <v>2579</v>
      </c>
      <c r="G2537" s="137">
        <v>17</v>
      </c>
      <c r="H2537" s="137"/>
    </row>
    <row r="2538" spans="1:8">
      <c r="A2538" s="137">
        <v>1790</v>
      </c>
      <c r="B2538" s="137">
        <v>917</v>
      </c>
      <c r="C2538" s="156" t="s">
        <v>2580</v>
      </c>
      <c r="D2538" s="137">
        <v>2022.5</v>
      </c>
      <c r="E2538" s="137">
        <v>8</v>
      </c>
      <c r="F2538" s="165" t="s">
        <v>2580</v>
      </c>
      <c r="G2538" s="137">
        <v>75</v>
      </c>
      <c r="H2538" s="137">
        <v>1407</v>
      </c>
    </row>
    <row r="2539" spans="1:8">
      <c r="A2539" s="137">
        <v>1791</v>
      </c>
      <c r="B2539" s="137"/>
      <c r="C2539" s="158"/>
      <c r="D2539" s="137"/>
      <c r="E2539" s="137"/>
      <c r="F2539" s="157" t="s">
        <v>2581</v>
      </c>
      <c r="G2539" s="137">
        <v>36</v>
      </c>
      <c r="H2539" s="137"/>
    </row>
    <row r="2540" spans="1:8">
      <c r="A2540" s="137">
        <v>1792</v>
      </c>
      <c r="B2540" s="137"/>
      <c r="C2540" s="158"/>
      <c r="D2540" s="137"/>
      <c r="E2540" s="137"/>
      <c r="F2540" s="165" t="s">
        <v>2582</v>
      </c>
      <c r="G2540" s="137">
        <v>73</v>
      </c>
      <c r="H2540" s="137"/>
    </row>
    <row r="2541" spans="1:8">
      <c r="A2541" s="137">
        <v>1793</v>
      </c>
      <c r="B2541" s="137"/>
      <c r="C2541" s="158"/>
      <c r="D2541" s="137"/>
      <c r="E2541" s="137"/>
      <c r="F2541" s="165" t="s">
        <v>2583</v>
      </c>
      <c r="G2541" s="137">
        <v>41</v>
      </c>
      <c r="H2541" s="137"/>
    </row>
    <row r="2542" spans="1:8">
      <c r="A2542" s="137">
        <v>1794</v>
      </c>
      <c r="B2542" s="137"/>
      <c r="C2542" s="158"/>
      <c r="D2542" s="137"/>
      <c r="E2542" s="137"/>
      <c r="F2542" s="165" t="s">
        <v>2584</v>
      </c>
      <c r="G2542" s="137">
        <v>33</v>
      </c>
      <c r="H2542" s="137"/>
    </row>
    <row r="2543" spans="1:8">
      <c r="A2543" s="137">
        <v>1795</v>
      </c>
      <c r="B2543" s="137"/>
      <c r="C2543" s="158"/>
      <c r="D2543" s="137"/>
      <c r="E2543" s="137"/>
      <c r="F2543" s="165" t="s">
        <v>2585</v>
      </c>
      <c r="G2543" s="137">
        <v>12</v>
      </c>
      <c r="H2543" s="137"/>
    </row>
    <row r="2544" spans="1:8">
      <c r="A2544" s="137">
        <v>1796</v>
      </c>
      <c r="B2544" s="137"/>
      <c r="C2544" s="158"/>
      <c r="D2544" s="137"/>
      <c r="E2544" s="137"/>
      <c r="F2544" s="165" t="s">
        <v>1212</v>
      </c>
      <c r="G2544" s="137">
        <v>10</v>
      </c>
      <c r="H2544" s="137"/>
    </row>
    <row r="2545" spans="1:8">
      <c r="A2545" s="137">
        <v>1797</v>
      </c>
      <c r="B2545" s="137"/>
      <c r="C2545" s="161"/>
      <c r="D2545" s="137"/>
      <c r="E2545" s="137"/>
      <c r="F2545" s="165" t="s">
        <v>2586</v>
      </c>
      <c r="G2545" s="137">
        <v>8</v>
      </c>
      <c r="H2545" s="137"/>
    </row>
    <row r="2546" spans="1:8">
      <c r="A2546" s="137">
        <v>1798</v>
      </c>
      <c r="B2546" s="137">
        <v>918</v>
      </c>
      <c r="C2546" s="157" t="s">
        <v>2587</v>
      </c>
      <c r="D2546" s="137">
        <v>2022.5</v>
      </c>
      <c r="E2546" s="137">
        <v>3</v>
      </c>
      <c r="F2546" s="157" t="s">
        <v>2587</v>
      </c>
      <c r="G2546" s="137">
        <v>40</v>
      </c>
      <c r="H2546" s="137">
        <v>539</v>
      </c>
    </row>
    <row r="2547" spans="1:8">
      <c r="A2547" s="137">
        <v>1799</v>
      </c>
      <c r="B2547" s="137"/>
      <c r="C2547" s="157"/>
      <c r="D2547" s="137"/>
      <c r="E2547" s="137"/>
      <c r="F2547" s="165" t="s">
        <v>2588</v>
      </c>
      <c r="G2547" s="137">
        <v>19</v>
      </c>
      <c r="H2547" s="137"/>
    </row>
    <row r="2548" spans="1:8">
      <c r="A2548" s="137">
        <v>1800</v>
      </c>
      <c r="B2548" s="137"/>
      <c r="C2548" s="157"/>
      <c r="D2548" s="137"/>
      <c r="E2548" s="137"/>
      <c r="F2548" s="165" t="s">
        <v>2589</v>
      </c>
      <c r="G2548" s="137">
        <v>12</v>
      </c>
      <c r="H2548" s="137"/>
    </row>
    <row r="2549" spans="1:8">
      <c r="A2549" s="137">
        <v>1801</v>
      </c>
      <c r="B2549" s="163">
        <v>919</v>
      </c>
      <c r="C2549" s="184" t="s">
        <v>2590</v>
      </c>
      <c r="D2549" s="163">
        <v>2022.6</v>
      </c>
      <c r="E2549" s="163">
        <v>2</v>
      </c>
      <c r="F2549" s="175" t="s">
        <v>2590</v>
      </c>
      <c r="G2549" s="137">
        <v>59</v>
      </c>
      <c r="H2549" s="163">
        <v>738</v>
      </c>
    </row>
    <row r="2550" spans="1:8">
      <c r="A2550" s="137">
        <v>1802</v>
      </c>
      <c r="B2550" s="162"/>
      <c r="C2550" s="185"/>
      <c r="D2550" s="162"/>
      <c r="E2550" s="162"/>
      <c r="F2550" s="175" t="s">
        <v>2591</v>
      </c>
      <c r="G2550" s="137">
        <v>49</v>
      </c>
      <c r="H2550" s="162"/>
    </row>
    <row r="2551" spans="1:8">
      <c r="A2551" s="137">
        <v>1803</v>
      </c>
      <c r="B2551" s="163">
        <v>920</v>
      </c>
      <c r="C2551" s="184" t="s">
        <v>2592</v>
      </c>
      <c r="D2551" s="163">
        <v>2022.6</v>
      </c>
      <c r="E2551" s="163">
        <v>5</v>
      </c>
      <c r="F2551" s="175" t="s">
        <v>2592</v>
      </c>
      <c r="G2551" s="137">
        <v>78</v>
      </c>
      <c r="H2551" s="163">
        <v>1033</v>
      </c>
    </row>
    <row r="2552" spans="1:8">
      <c r="A2552" s="137">
        <v>1804</v>
      </c>
      <c r="B2552" s="159"/>
      <c r="C2552" s="187"/>
      <c r="D2552" s="159"/>
      <c r="E2552" s="159"/>
      <c r="F2552" s="175" t="s">
        <v>2593</v>
      </c>
      <c r="G2552" s="137">
        <v>92</v>
      </c>
      <c r="H2552" s="159"/>
    </row>
    <row r="2553" spans="1:8">
      <c r="A2553" s="137">
        <v>1805</v>
      </c>
      <c r="B2553" s="159"/>
      <c r="C2553" s="187"/>
      <c r="D2553" s="159"/>
      <c r="E2553" s="159"/>
      <c r="F2553" s="175" t="s">
        <v>2594</v>
      </c>
      <c r="G2553" s="137">
        <v>42</v>
      </c>
      <c r="H2553" s="159"/>
    </row>
    <row r="2554" spans="1:8">
      <c r="A2554" s="137">
        <v>1806</v>
      </c>
      <c r="B2554" s="159"/>
      <c r="C2554" s="187"/>
      <c r="D2554" s="159"/>
      <c r="E2554" s="159"/>
      <c r="F2554" s="175" t="s">
        <v>2595</v>
      </c>
      <c r="G2554" s="137">
        <v>19</v>
      </c>
      <c r="H2554" s="159"/>
    </row>
    <row r="2555" spans="1:8">
      <c r="A2555" s="137">
        <v>1807</v>
      </c>
      <c r="B2555" s="159"/>
      <c r="C2555" s="187"/>
      <c r="D2555" s="159"/>
      <c r="E2555" s="159"/>
      <c r="F2555" s="175" t="s">
        <v>2596</v>
      </c>
      <c r="G2555" s="137">
        <v>17</v>
      </c>
      <c r="H2555" s="159"/>
    </row>
    <row r="2556" spans="1:8">
      <c r="A2556" s="137">
        <v>1808</v>
      </c>
      <c r="B2556" s="163">
        <v>921</v>
      </c>
      <c r="C2556" s="184" t="s">
        <v>2597</v>
      </c>
      <c r="D2556" s="163">
        <v>2022.6</v>
      </c>
      <c r="E2556" s="163">
        <v>6</v>
      </c>
      <c r="F2556" s="175" t="s">
        <v>2597</v>
      </c>
      <c r="G2556" s="137">
        <v>33</v>
      </c>
      <c r="H2556" s="163">
        <v>1597</v>
      </c>
    </row>
    <row r="2557" spans="1:8">
      <c r="A2557" s="137">
        <v>1809</v>
      </c>
      <c r="B2557" s="159"/>
      <c r="C2557" s="187"/>
      <c r="D2557" s="159"/>
      <c r="E2557" s="159"/>
      <c r="F2557" s="175" t="s">
        <v>2598</v>
      </c>
      <c r="G2557" s="137">
        <v>39</v>
      </c>
      <c r="H2557" s="159"/>
    </row>
    <row r="2558" spans="1:8">
      <c r="A2558" s="137">
        <v>1810</v>
      </c>
      <c r="B2558" s="159"/>
      <c r="C2558" s="187"/>
      <c r="D2558" s="159"/>
      <c r="E2558" s="159"/>
      <c r="F2558" s="175" t="s">
        <v>2599</v>
      </c>
      <c r="G2558" s="137">
        <v>15</v>
      </c>
      <c r="H2558" s="159"/>
    </row>
    <row r="2559" spans="1:8">
      <c r="A2559" s="137">
        <v>1811</v>
      </c>
      <c r="B2559" s="159"/>
      <c r="C2559" s="187"/>
      <c r="D2559" s="159"/>
      <c r="E2559" s="159"/>
      <c r="F2559" s="175" t="s">
        <v>2600</v>
      </c>
      <c r="G2559" s="137">
        <v>10</v>
      </c>
      <c r="H2559" s="159"/>
    </row>
    <row r="2560" spans="1:8">
      <c r="A2560" s="137">
        <v>1812</v>
      </c>
      <c r="B2560" s="159"/>
      <c r="C2560" s="187"/>
      <c r="D2560" s="159"/>
      <c r="E2560" s="159"/>
      <c r="F2560" s="175" t="s">
        <v>2601</v>
      </c>
      <c r="G2560" s="137">
        <v>6</v>
      </c>
      <c r="H2560" s="159"/>
    </row>
    <row r="2561" spans="1:8">
      <c r="A2561" s="137">
        <v>1813</v>
      </c>
      <c r="B2561" s="162"/>
      <c r="C2561" s="185"/>
      <c r="D2561" s="162"/>
      <c r="E2561" s="162"/>
      <c r="F2561" s="175" t="s">
        <v>2602</v>
      </c>
      <c r="G2561" s="137">
        <v>54</v>
      </c>
      <c r="H2561" s="162"/>
    </row>
    <row r="2562" spans="1:8">
      <c r="A2562" s="137">
        <v>1814</v>
      </c>
      <c r="B2562" s="163">
        <v>922</v>
      </c>
      <c r="C2562" s="184" t="s">
        <v>895</v>
      </c>
      <c r="D2562" s="163">
        <v>2022.7</v>
      </c>
      <c r="E2562" s="163">
        <v>2</v>
      </c>
      <c r="F2562" s="175" t="s">
        <v>895</v>
      </c>
      <c r="G2562" s="137">
        <v>55</v>
      </c>
      <c r="H2562" s="163">
        <v>848</v>
      </c>
    </row>
    <row r="2563" spans="1:8">
      <c r="A2563" s="137">
        <v>1815</v>
      </c>
      <c r="B2563" s="162"/>
      <c r="C2563" s="185"/>
      <c r="D2563" s="162"/>
      <c r="E2563" s="162"/>
      <c r="F2563" s="175" t="s">
        <v>1770</v>
      </c>
      <c r="G2563" s="137">
        <v>52</v>
      </c>
      <c r="H2563" s="162"/>
    </row>
    <row r="2564" spans="1:8">
      <c r="A2564" s="137">
        <v>1816</v>
      </c>
      <c r="B2564" s="137">
        <v>923</v>
      </c>
      <c r="C2564" s="175" t="s">
        <v>2603</v>
      </c>
      <c r="D2564" s="137">
        <v>2022.8</v>
      </c>
      <c r="E2564" s="137">
        <v>4</v>
      </c>
      <c r="F2564" s="175" t="s">
        <v>2603</v>
      </c>
      <c r="G2564" s="137">
        <v>44</v>
      </c>
      <c r="H2564" s="137">
        <v>1279</v>
      </c>
    </row>
    <row r="2565" spans="1:8">
      <c r="A2565" s="137">
        <v>1817</v>
      </c>
      <c r="B2565" s="137"/>
      <c r="C2565" s="175"/>
      <c r="D2565" s="137"/>
      <c r="E2565" s="137"/>
      <c r="F2565" s="175" t="s">
        <v>2604</v>
      </c>
      <c r="G2565" s="137">
        <v>23</v>
      </c>
      <c r="H2565" s="137"/>
    </row>
    <row r="2566" spans="1:8">
      <c r="A2566" s="137">
        <v>1818</v>
      </c>
      <c r="B2566" s="137"/>
      <c r="C2566" s="175"/>
      <c r="D2566" s="137"/>
      <c r="E2566" s="137"/>
      <c r="F2566" s="175" t="s">
        <v>2605</v>
      </c>
      <c r="G2566" s="137">
        <v>11</v>
      </c>
      <c r="H2566" s="137"/>
    </row>
    <row r="2567" spans="1:8">
      <c r="A2567" s="137">
        <v>1819</v>
      </c>
      <c r="B2567" s="137"/>
      <c r="C2567" s="175"/>
      <c r="D2567" s="137"/>
      <c r="E2567" s="137"/>
      <c r="F2567" s="175" t="s">
        <v>2606</v>
      </c>
      <c r="G2567" s="137">
        <v>19</v>
      </c>
      <c r="H2567" s="137"/>
    </row>
    <row r="2568" spans="1:8">
      <c r="A2568" s="137">
        <v>1820</v>
      </c>
      <c r="B2568" s="137">
        <v>924</v>
      </c>
      <c r="C2568" s="184" t="s">
        <v>2607</v>
      </c>
      <c r="D2568" s="137">
        <v>2022.12</v>
      </c>
      <c r="E2568" s="137">
        <v>2</v>
      </c>
      <c r="F2568" s="175" t="s">
        <v>2607</v>
      </c>
      <c r="G2568" s="137">
        <v>57</v>
      </c>
      <c r="H2568" s="137">
        <v>841</v>
      </c>
    </row>
    <row r="2569" spans="1:8">
      <c r="A2569" s="137">
        <v>1821</v>
      </c>
      <c r="B2569" s="137"/>
      <c r="C2569" s="185"/>
      <c r="D2569" s="137"/>
      <c r="E2569" s="137"/>
      <c r="F2569" s="175" t="s">
        <v>2608</v>
      </c>
      <c r="G2569" s="137">
        <v>11</v>
      </c>
      <c r="H2569" s="137"/>
    </row>
    <row r="2570" spans="1:8">
      <c r="A2570" s="137">
        <v>1822</v>
      </c>
      <c r="B2570" s="137">
        <v>925</v>
      </c>
      <c r="C2570" s="175" t="s">
        <v>2609</v>
      </c>
      <c r="D2570" s="137">
        <v>2023.01</v>
      </c>
      <c r="E2570" s="137">
        <v>5</v>
      </c>
      <c r="F2570" s="175" t="s">
        <v>2609</v>
      </c>
      <c r="G2570" s="137">
        <v>59</v>
      </c>
      <c r="H2570" s="137">
        <v>1270</v>
      </c>
    </row>
    <row r="2571" spans="1:8">
      <c r="A2571" s="137">
        <v>1823</v>
      </c>
      <c r="B2571" s="137"/>
      <c r="C2571" s="175"/>
      <c r="D2571" s="137"/>
      <c r="E2571" s="137"/>
      <c r="F2571" s="175" t="s">
        <v>2610</v>
      </c>
      <c r="G2571" s="137">
        <v>52</v>
      </c>
      <c r="H2571" s="137"/>
    </row>
    <row r="2572" spans="1:8">
      <c r="A2572" s="137">
        <v>1824</v>
      </c>
      <c r="B2572" s="137"/>
      <c r="C2572" s="175"/>
      <c r="D2572" s="137"/>
      <c r="E2572" s="137"/>
      <c r="F2572" s="175" t="s">
        <v>2611</v>
      </c>
      <c r="G2572" s="137">
        <v>19</v>
      </c>
      <c r="H2572" s="137"/>
    </row>
    <row r="2573" spans="1:8">
      <c r="A2573" s="137">
        <v>1825</v>
      </c>
      <c r="B2573" s="137"/>
      <c r="C2573" s="175"/>
      <c r="D2573" s="137"/>
      <c r="E2573" s="137"/>
      <c r="F2573" s="175" t="s">
        <v>2612</v>
      </c>
      <c r="G2573" s="137">
        <v>21</v>
      </c>
      <c r="H2573" s="137"/>
    </row>
    <row r="2574" spans="1:8">
      <c r="A2574" s="137">
        <v>1826</v>
      </c>
      <c r="B2574" s="137"/>
      <c r="C2574" s="175"/>
      <c r="D2574" s="137"/>
      <c r="E2574" s="137"/>
      <c r="F2574" s="175" t="s">
        <v>2613</v>
      </c>
      <c r="G2574" s="137">
        <v>19</v>
      </c>
      <c r="H2574" s="137"/>
    </row>
    <row r="2575" spans="1:8">
      <c r="A2575" s="137">
        <v>1827</v>
      </c>
      <c r="B2575" s="137">
        <v>926</v>
      </c>
      <c r="C2575" s="175" t="s">
        <v>2614</v>
      </c>
      <c r="D2575" s="137">
        <v>2023.01</v>
      </c>
      <c r="E2575" s="137">
        <v>4</v>
      </c>
      <c r="F2575" s="175" t="s">
        <v>2614</v>
      </c>
      <c r="G2575" s="137">
        <v>41</v>
      </c>
      <c r="H2575" s="137">
        <v>934</v>
      </c>
    </row>
    <row r="2576" spans="1:8">
      <c r="A2576" s="137">
        <v>1828</v>
      </c>
      <c r="B2576" s="137"/>
      <c r="C2576" s="175"/>
      <c r="D2576" s="137"/>
      <c r="E2576" s="137"/>
      <c r="F2576" s="175" t="s">
        <v>2615</v>
      </c>
      <c r="G2576" s="137">
        <v>41</v>
      </c>
      <c r="H2576" s="137"/>
    </row>
    <row r="2577" spans="1:8">
      <c r="A2577" s="137">
        <v>1829</v>
      </c>
      <c r="B2577" s="137"/>
      <c r="C2577" s="175"/>
      <c r="D2577" s="137"/>
      <c r="E2577" s="137"/>
      <c r="F2577" s="175" t="s">
        <v>2616</v>
      </c>
      <c r="G2577" s="137">
        <v>10</v>
      </c>
      <c r="H2577" s="137"/>
    </row>
    <row r="2578" spans="1:8">
      <c r="A2578" s="137">
        <v>1830</v>
      </c>
      <c r="B2578" s="137"/>
      <c r="C2578" s="175"/>
      <c r="D2578" s="137"/>
      <c r="E2578" s="137"/>
      <c r="F2578" s="175" t="s">
        <v>2617</v>
      </c>
      <c r="G2578" s="137">
        <v>16</v>
      </c>
      <c r="H2578" s="137"/>
    </row>
    <row r="2579" spans="1:8">
      <c r="A2579" s="137">
        <v>1831</v>
      </c>
      <c r="B2579" s="137">
        <v>927</v>
      </c>
      <c r="C2579" s="184" t="s">
        <v>2618</v>
      </c>
      <c r="D2579" s="163">
        <v>2023.03</v>
      </c>
      <c r="E2579" s="137">
        <v>3</v>
      </c>
      <c r="F2579" s="175" t="s">
        <v>2618</v>
      </c>
      <c r="G2579" s="137">
        <v>23</v>
      </c>
      <c r="H2579" s="137">
        <v>806</v>
      </c>
    </row>
    <row r="2580" spans="1:8">
      <c r="A2580" s="137">
        <v>1832</v>
      </c>
      <c r="B2580" s="137"/>
      <c r="C2580" s="187"/>
      <c r="D2580" s="159"/>
      <c r="E2580" s="137"/>
      <c r="F2580" s="175" t="s">
        <v>2619</v>
      </c>
      <c r="G2580" s="137">
        <v>15</v>
      </c>
      <c r="H2580" s="137"/>
    </row>
    <row r="2581" spans="1:8">
      <c r="A2581" s="137">
        <v>1833</v>
      </c>
      <c r="B2581" s="137"/>
      <c r="C2581" s="185"/>
      <c r="D2581" s="162"/>
      <c r="E2581" s="137"/>
      <c r="F2581" s="175" t="s">
        <v>2620</v>
      </c>
      <c r="G2581" s="137">
        <v>51</v>
      </c>
      <c r="H2581" s="137"/>
    </row>
    <row r="2582" spans="1:8">
      <c r="A2582" s="137">
        <v>1834</v>
      </c>
      <c r="B2582" s="137">
        <v>928</v>
      </c>
      <c r="C2582" s="184" t="s">
        <v>2621</v>
      </c>
      <c r="D2582" s="137">
        <v>2023.03</v>
      </c>
      <c r="E2582" s="137">
        <v>4</v>
      </c>
      <c r="F2582" s="175" t="s">
        <v>2622</v>
      </c>
      <c r="G2582" s="137">
        <v>41</v>
      </c>
      <c r="H2582" s="137">
        <v>1773</v>
      </c>
    </row>
    <row r="2583" spans="1:8">
      <c r="A2583" s="137">
        <v>1835</v>
      </c>
      <c r="B2583" s="137"/>
      <c r="C2583" s="187"/>
      <c r="D2583" s="137"/>
      <c r="E2583" s="137"/>
      <c r="F2583" s="175" t="s">
        <v>2621</v>
      </c>
      <c r="G2583" s="137">
        <v>6</v>
      </c>
      <c r="H2583" s="137"/>
    </row>
    <row r="2584" spans="1:8">
      <c r="A2584" s="137">
        <v>1836</v>
      </c>
      <c r="B2584" s="137"/>
      <c r="C2584" s="187"/>
      <c r="D2584" s="137"/>
      <c r="E2584" s="137"/>
      <c r="F2584" s="175" t="s">
        <v>2623</v>
      </c>
      <c r="G2584" s="137">
        <v>14</v>
      </c>
      <c r="H2584" s="137"/>
    </row>
    <row r="2585" spans="1:8">
      <c r="A2585" s="137">
        <v>1837</v>
      </c>
      <c r="B2585" s="137"/>
      <c r="C2585" s="185"/>
      <c r="D2585" s="137"/>
      <c r="E2585" s="137"/>
      <c r="F2585" s="165" t="s">
        <v>2624</v>
      </c>
      <c r="G2585" s="137">
        <v>3</v>
      </c>
      <c r="H2585" s="137"/>
    </row>
    <row r="2586" spans="1:8">
      <c r="A2586" s="137">
        <v>1838</v>
      </c>
      <c r="B2586" s="172">
        <v>929</v>
      </c>
      <c r="C2586" s="265" t="s">
        <v>1815</v>
      </c>
      <c r="D2586" s="140" t="s">
        <v>812</v>
      </c>
      <c r="E2586" s="137">
        <v>2</v>
      </c>
      <c r="F2586" s="265" t="s">
        <v>1815</v>
      </c>
      <c r="G2586" s="160">
        <v>26</v>
      </c>
      <c r="H2586" s="173">
        <v>964</v>
      </c>
    </row>
    <row r="2587" spans="1:8">
      <c r="A2587" s="137">
        <v>1839</v>
      </c>
      <c r="B2587" s="172"/>
      <c r="C2587" s="265"/>
      <c r="D2587" s="140" t="s">
        <v>808</v>
      </c>
      <c r="E2587" s="137"/>
      <c r="F2587" s="157" t="s">
        <v>2625</v>
      </c>
      <c r="G2587" s="160">
        <v>55</v>
      </c>
      <c r="H2587" s="173"/>
    </row>
    <row r="2588" spans="1:8">
      <c r="A2588" s="137">
        <v>1840</v>
      </c>
      <c r="B2588" s="172">
        <v>930</v>
      </c>
      <c r="C2588" s="168" t="s">
        <v>2626</v>
      </c>
      <c r="D2588" s="140" t="s">
        <v>2627</v>
      </c>
      <c r="E2588" s="172">
        <v>3</v>
      </c>
      <c r="F2588" s="168" t="s">
        <v>2626</v>
      </c>
      <c r="G2588" s="160">
        <v>66</v>
      </c>
      <c r="H2588" s="173">
        <v>868</v>
      </c>
    </row>
    <row r="2589" spans="1:8">
      <c r="A2589" s="137">
        <v>1841</v>
      </c>
      <c r="B2589" s="172"/>
      <c r="C2589" s="168"/>
      <c r="D2589" s="140"/>
      <c r="E2589" s="140"/>
      <c r="F2589" s="168" t="s">
        <v>2628</v>
      </c>
      <c r="G2589" s="160">
        <v>46</v>
      </c>
      <c r="H2589" s="173"/>
    </row>
    <row r="2590" spans="1:8">
      <c r="A2590" s="137">
        <v>1842</v>
      </c>
      <c r="B2590" s="172"/>
      <c r="C2590" s="168"/>
      <c r="D2590" s="140" t="s">
        <v>2629</v>
      </c>
      <c r="E2590" s="140"/>
      <c r="F2590" s="225" t="s">
        <v>2630</v>
      </c>
      <c r="G2590" s="268">
        <v>10</v>
      </c>
      <c r="H2590" s="173"/>
    </row>
    <row r="2591" spans="1:8">
      <c r="A2591" s="137">
        <v>1843</v>
      </c>
      <c r="B2591" s="172">
        <v>931</v>
      </c>
      <c r="C2591" s="168" t="s">
        <v>2631</v>
      </c>
      <c r="D2591" s="140" t="s">
        <v>2627</v>
      </c>
      <c r="E2591" s="140">
        <v>2</v>
      </c>
      <c r="F2591" s="168" t="s">
        <v>2631</v>
      </c>
      <c r="G2591" s="172">
        <v>59</v>
      </c>
      <c r="H2591" s="173">
        <v>780</v>
      </c>
    </row>
    <row r="2592" spans="1:8">
      <c r="A2592" s="137">
        <v>1844</v>
      </c>
      <c r="B2592" s="172"/>
      <c r="C2592" s="168"/>
      <c r="D2592" s="140"/>
      <c r="E2592" s="140"/>
      <c r="F2592" s="168" t="s">
        <v>1075</v>
      </c>
      <c r="G2592" s="172">
        <v>56</v>
      </c>
      <c r="H2592" s="173"/>
    </row>
    <row r="2593" spans="1:8">
      <c r="A2593" s="137">
        <v>1845</v>
      </c>
      <c r="B2593" s="138">
        <v>932</v>
      </c>
      <c r="C2593" s="166" t="s">
        <v>2632</v>
      </c>
      <c r="D2593" s="140" t="s">
        <v>1082</v>
      </c>
      <c r="E2593" s="138">
        <v>2</v>
      </c>
      <c r="F2593" s="168" t="s">
        <v>2632</v>
      </c>
      <c r="G2593" s="172">
        <v>79</v>
      </c>
      <c r="H2593" s="141">
        <v>857</v>
      </c>
    </row>
    <row r="2594" spans="1:8">
      <c r="A2594" s="137">
        <v>1846</v>
      </c>
      <c r="B2594" s="151"/>
      <c r="C2594" s="171"/>
      <c r="D2594" s="140" t="s">
        <v>174</v>
      </c>
      <c r="E2594" s="151"/>
      <c r="F2594" s="168" t="s">
        <v>2633</v>
      </c>
      <c r="G2594" s="172">
        <v>36</v>
      </c>
      <c r="H2594" s="154"/>
    </row>
    <row r="2595" spans="1:8">
      <c r="A2595" s="137">
        <v>1847</v>
      </c>
      <c r="B2595" s="138">
        <v>933</v>
      </c>
      <c r="C2595" s="166" t="s">
        <v>1623</v>
      </c>
      <c r="D2595" s="140" t="s">
        <v>1082</v>
      </c>
      <c r="E2595" s="138">
        <v>9</v>
      </c>
      <c r="F2595" s="168" t="s">
        <v>1623</v>
      </c>
      <c r="G2595" s="172">
        <v>77</v>
      </c>
      <c r="H2595" s="141">
        <v>3213</v>
      </c>
    </row>
    <row r="2596" spans="1:8">
      <c r="A2596" s="137">
        <v>1848</v>
      </c>
      <c r="B2596" s="145"/>
      <c r="C2596" s="167"/>
      <c r="D2596" s="140"/>
      <c r="E2596" s="145"/>
      <c r="F2596" s="168" t="s">
        <v>2634</v>
      </c>
      <c r="G2596" s="172">
        <v>41</v>
      </c>
      <c r="H2596" s="148"/>
    </row>
    <row r="2597" spans="1:8">
      <c r="A2597" s="137">
        <v>1849</v>
      </c>
      <c r="B2597" s="145"/>
      <c r="C2597" s="167"/>
      <c r="D2597" s="140" t="s">
        <v>2524</v>
      </c>
      <c r="E2597" s="145"/>
      <c r="F2597" s="157" t="s">
        <v>2635</v>
      </c>
      <c r="G2597" s="160">
        <v>14</v>
      </c>
      <c r="H2597" s="148"/>
    </row>
    <row r="2598" spans="1:8">
      <c r="A2598" s="137">
        <v>1850</v>
      </c>
      <c r="B2598" s="145"/>
      <c r="C2598" s="167"/>
      <c r="D2598" s="140" t="s">
        <v>808</v>
      </c>
      <c r="E2598" s="145"/>
      <c r="F2598" s="157" t="s">
        <v>2636</v>
      </c>
      <c r="G2598" s="160">
        <v>72</v>
      </c>
      <c r="H2598" s="148"/>
    </row>
    <row r="2599" spans="1:8">
      <c r="A2599" s="137">
        <v>1851</v>
      </c>
      <c r="B2599" s="145"/>
      <c r="C2599" s="167"/>
      <c r="D2599" s="147" t="s">
        <v>2637</v>
      </c>
      <c r="E2599" s="145"/>
      <c r="F2599" s="157" t="s">
        <v>2638</v>
      </c>
      <c r="G2599" s="137">
        <v>46</v>
      </c>
      <c r="H2599" s="148"/>
    </row>
    <row r="2600" spans="1:8">
      <c r="A2600" s="137">
        <v>1852</v>
      </c>
      <c r="B2600" s="145"/>
      <c r="C2600" s="167"/>
      <c r="D2600" s="169"/>
      <c r="E2600" s="145"/>
      <c r="F2600" s="157" t="s">
        <v>2639</v>
      </c>
      <c r="G2600" s="137">
        <v>39</v>
      </c>
      <c r="H2600" s="148"/>
    </row>
    <row r="2601" spans="1:8">
      <c r="A2601" s="137">
        <v>1853</v>
      </c>
      <c r="B2601" s="145"/>
      <c r="C2601" s="167"/>
      <c r="D2601" s="169"/>
      <c r="E2601" s="145"/>
      <c r="F2601" s="157" t="s">
        <v>2640</v>
      </c>
      <c r="G2601" s="137">
        <v>19</v>
      </c>
      <c r="H2601" s="148"/>
    </row>
    <row r="2602" spans="1:8">
      <c r="A2602" s="137">
        <v>1854</v>
      </c>
      <c r="B2602" s="145"/>
      <c r="C2602" s="167"/>
      <c r="D2602" s="169"/>
      <c r="E2602" s="145"/>
      <c r="F2602" s="157" t="s">
        <v>2641</v>
      </c>
      <c r="G2602" s="137">
        <v>16</v>
      </c>
      <c r="H2602" s="148"/>
    </row>
    <row r="2603" spans="1:8">
      <c r="A2603" s="137">
        <v>1855</v>
      </c>
      <c r="B2603" s="151"/>
      <c r="C2603" s="171"/>
      <c r="D2603" s="153"/>
      <c r="E2603" s="151"/>
      <c r="F2603" s="157" t="s">
        <v>2642</v>
      </c>
      <c r="G2603" s="137">
        <v>13</v>
      </c>
      <c r="H2603" s="154"/>
    </row>
    <row r="2604" spans="1:8">
      <c r="A2604" s="137">
        <v>1856</v>
      </c>
      <c r="B2604" s="172">
        <v>934</v>
      </c>
      <c r="C2604" s="265" t="s">
        <v>2643</v>
      </c>
      <c r="D2604" s="140" t="s">
        <v>826</v>
      </c>
      <c r="E2604" s="172">
        <v>7</v>
      </c>
      <c r="F2604" s="265" t="s">
        <v>2643</v>
      </c>
      <c r="G2604" s="172">
        <v>76</v>
      </c>
      <c r="H2604" s="173">
        <v>1780</v>
      </c>
    </row>
    <row r="2605" spans="1:8">
      <c r="A2605" s="137">
        <v>1857</v>
      </c>
      <c r="B2605" s="172"/>
      <c r="C2605" s="265"/>
      <c r="D2605" s="140" t="s">
        <v>808</v>
      </c>
      <c r="E2605" s="140"/>
      <c r="F2605" s="157" t="s">
        <v>2644</v>
      </c>
      <c r="G2605" s="160">
        <v>64</v>
      </c>
      <c r="H2605" s="173"/>
    </row>
    <row r="2606" spans="1:8">
      <c r="A2606" s="137">
        <v>1858</v>
      </c>
      <c r="B2606" s="172"/>
      <c r="C2606" s="265"/>
      <c r="D2606" s="140"/>
      <c r="E2606" s="140"/>
      <c r="F2606" s="157" t="s">
        <v>2645</v>
      </c>
      <c r="G2606" s="160">
        <v>38</v>
      </c>
      <c r="H2606" s="173"/>
    </row>
    <row r="2607" spans="1:8">
      <c r="A2607" s="137">
        <v>1859</v>
      </c>
      <c r="B2607" s="172"/>
      <c r="C2607" s="265"/>
      <c r="D2607" s="140"/>
      <c r="E2607" s="140"/>
      <c r="F2607" s="157" t="s">
        <v>2646</v>
      </c>
      <c r="G2607" s="160">
        <v>33</v>
      </c>
      <c r="H2607" s="173"/>
    </row>
    <row r="2608" spans="1:8">
      <c r="A2608" s="137">
        <v>1860</v>
      </c>
      <c r="B2608" s="172"/>
      <c r="C2608" s="265"/>
      <c r="D2608" s="140"/>
      <c r="E2608" s="140"/>
      <c r="F2608" s="157" t="s">
        <v>2647</v>
      </c>
      <c r="G2608" s="160">
        <v>14</v>
      </c>
      <c r="H2608" s="173"/>
    </row>
    <row r="2609" spans="1:8">
      <c r="A2609" s="137">
        <v>1861</v>
      </c>
      <c r="B2609" s="172"/>
      <c r="C2609" s="265"/>
      <c r="D2609" s="140"/>
      <c r="E2609" s="140"/>
      <c r="F2609" s="157" t="s">
        <v>2648</v>
      </c>
      <c r="G2609" s="160">
        <v>11</v>
      </c>
      <c r="H2609" s="173"/>
    </row>
    <row r="2610" spans="1:8">
      <c r="A2610" s="137">
        <v>1862</v>
      </c>
      <c r="B2610" s="172"/>
      <c r="C2610" s="265"/>
      <c r="D2610" s="140"/>
      <c r="E2610" s="140"/>
      <c r="F2610" s="157" t="s">
        <v>2649</v>
      </c>
      <c r="G2610" s="160">
        <v>42</v>
      </c>
      <c r="H2610" s="173"/>
    </row>
    <row r="2611" spans="1:8">
      <c r="A2611" s="137">
        <v>1863</v>
      </c>
      <c r="B2611" s="172">
        <v>935</v>
      </c>
      <c r="C2611" s="265" t="s">
        <v>2650</v>
      </c>
      <c r="D2611" s="140" t="s">
        <v>2651</v>
      </c>
      <c r="E2611" s="172">
        <v>4</v>
      </c>
      <c r="F2611" s="265" t="s">
        <v>2650</v>
      </c>
      <c r="G2611" s="172">
        <v>20</v>
      </c>
      <c r="H2611" s="173">
        <v>1430</v>
      </c>
    </row>
    <row r="2612" spans="1:8">
      <c r="A2612" s="137">
        <v>1864</v>
      </c>
      <c r="B2612" s="172"/>
      <c r="C2612" s="265"/>
      <c r="D2612" s="140"/>
      <c r="E2612" s="140"/>
      <c r="F2612" s="157" t="s">
        <v>2652</v>
      </c>
      <c r="G2612" s="172">
        <v>16</v>
      </c>
      <c r="H2612" s="173"/>
    </row>
    <row r="2613" spans="1:8">
      <c r="A2613" s="137">
        <v>1865</v>
      </c>
      <c r="B2613" s="172"/>
      <c r="C2613" s="265"/>
      <c r="D2613" s="140"/>
      <c r="E2613" s="140"/>
      <c r="F2613" s="265" t="s">
        <v>2653</v>
      </c>
      <c r="G2613" s="172">
        <v>11</v>
      </c>
      <c r="H2613" s="173"/>
    </row>
    <row r="2614" spans="1:8">
      <c r="A2614" s="137">
        <v>1866</v>
      </c>
      <c r="B2614" s="172"/>
      <c r="C2614" s="265"/>
      <c r="D2614" s="140" t="s">
        <v>808</v>
      </c>
      <c r="E2614" s="140"/>
      <c r="F2614" s="157" t="s">
        <v>2654</v>
      </c>
      <c r="G2614" s="160">
        <v>36</v>
      </c>
      <c r="H2614" s="173"/>
    </row>
    <row r="2615" spans="1:8">
      <c r="A2615" s="137">
        <v>1867</v>
      </c>
      <c r="B2615" s="163">
        <v>936</v>
      </c>
      <c r="C2615" s="156" t="s">
        <v>2655</v>
      </c>
      <c r="D2615" s="140" t="s">
        <v>958</v>
      </c>
      <c r="E2615" s="163">
        <v>5</v>
      </c>
      <c r="F2615" s="157" t="s">
        <v>2655</v>
      </c>
      <c r="G2615" s="160">
        <v>51</v>
      </c>
      <c r="H2615" s="163">
        <v>1828</v>
      </c>
    </row>
    <row r="2616" spans="1:8">
      <c r="A2616" s="137">
        <v>1868</v>
      </c>
      <c r="B2616" s="159"/>
      <c r="C2616" s="158"/>
      <c r="D2616" s="163">
        <v>2023.09</v>
      </c>
      <c r="E2616" s="159"/>
      <c r="F2616" s="165" t="s">
        <v>2656</v>
      </c>
      <c r="G2616" s="137">
        <v>38</v>
      </c>
      <c r="H2616" s="159"/>
    </row>
    <row r="2617" spans="1:8">
      <c r="A2617" s="137">
        <v>1869</v>
      </c>
      <c r="B2617" s="159"/>
      <c r="C2617" s="158"/>
      <c r="D2617" s="159"/>
      <c r="E2617" s="159"/>
      <c r="F2617" s="165" t="s">
        <v>2657</v>
      </c>
      <c r="G2617" s="137">
        <v>14</v>
      </c>
      <c r="H2617" s="159"/>
    </row>
    <row r="2618" spans="1:8">
      <c r="A2618" s="137">
        <v>1870</v>
      </c>
      <c r="B2618" s="159"/>
      <c r="C2618" s="158"/>
      <c r="D2618" s="159"/>
      <c r="E2618" s="159"/>
      <c r="F2618" s="165" t="s">
        <v>2658</v>
      </c>
      <c r="G2618" s="137">
        <v>10</v>
      </c>
      <c r="H2618" s="159"/>
    </row>
    <row r="2619" spans="1:8">
      <c r="A2619" s="137">
        <v>1871</v>
      </c>
      <c r="B2619" s="162"/>
      <c r="C2619" s="161"/>
      <c r="D2619" s="162"/>
      <c r="E2619" s="162"/>
      <c r="F2619" s="165" t="s">
        <v>2659</v>
      </c>
      <c r="G2619" s="137">
        <v>36</v>
      </c>
      <c r="H2619" s="162"/>
    </row>
    <row r="2620" spans="1:8">
      <c r="A2620" s="137">
        <v>1872</v>
      </c>
      <c r="B2620" s="226">
        <v>937</v>
      </c>
      <c r="C2620" s="157" t="s">
        <v>2602</v>
      </c>
      <c r="D2620" s="137">
        <v>2020.05</v>
      </c>
      <c r="E2620" s="137">
        <v>2</v>
      </c>
      <c r="F2620" s="157" t="s">
        <v>2602</v>
      </c>
      <c r="G2620" s="160">
        <v>75</v>
      </c>
      <c r="H2620" s="137">
        <v>884</v>
      </c>
    </row>
    <row r="2621" spans="1:8">
      <c r="A2621" s="137">
        <v>1873</v>
      </c>
      <c r="B2621" s="226"/>
      <c r="C2621" s="157"/>
      <c r="D2621" s="137"/>
      <c r="E2621" s="137"/>
      <c r="F2621" s="157" t="s">
        <v>2660</v>
      </c>
      <c r="G2621" s="160">
        <v>72</v>
      </c>
      <c r="H2621" s="137"/>
    </row>
    <row r="2622" spans="1:8">
      <c r="A2622" s="137">
        <v>1874</v>
      </c>
      <c r="B2622" s="137">
        <v>938</v>
      </c>
      <c r="C2622" s="157" t="s">
        <v>2661</v>
      </c>
      <c r="D2622" s="137">
        <v>2020.6</v>
      </c>
      <c r="E2622" s="137">
        <v>3</v>
      </c>
      <c r="F2622" s="157" t="s">
        <v>2661</v>
      </c>
      <c r="G2622" s="160">
        <v>64</v>
      </c>
      <c r="H2622" s="137">
        <v>568</v>
      </c>
    </row>
    <row r="2623" spans="1:8">
      <c r="A2623" s="137">
        <v>1875</v>
      </c>
      <c r="B2623" s="137"/>
      <c r="C2623" s="157"/>
      <c r="D2623" s="137"/>
      <c r="E2623" s="137"/>
      <c r="F2623" s="157" t="s">
        <v>2662</v>
      </c>
      <c r="G2623" s="160">
        <v>61</v>
      </c>
      <c r="H2623" s="137"/>
    </row>
    <row r="2624" spans="1:8">
      <c r="A2624" s="137">
        <v>1876</v>
      </c>
      <c r="B2624" s="137"/>
      <c r="C2624" s="157"/>
      <c r="D2624" s="137"/>
      <c r="E2624" s="137"/>
      <c r="F2624" s="157" t="s">
        <v>2663</v>
      </c>
      <c r="G2624" s="160">
        <v>35</v>
      </c>
      <c r="H2624" s="137"/>
    </row>
    <row r="2625" spans="1:8">
      <c r="A2625" s="137">
        <v>1877</v>
      </c>
      <c r="B2625" s="137">
        <v>939</v>
      </c>
      <c r="C2625" s="157" t="s">
        <v>2664</v>
      </c>
      <c r="D2625" s="137">
        <v>2020.6</v>
      </c>
      <c r="E2625" s="137">
        <v>2</v>
      </c>
      <c r="F2625" s="157" t="s">
        <v>2664</v>
      </c>
      <c r="G2625" s="160">
        <v>56</v>
      </c>
      <c r="H2625" s="137">
        <v>240</v>
      </c>
    </row>
    <row r="2626" spans="1:8">
      <c r="A2626" s="137">
        <v>1878</v>
      </c>
      <c r="B2626" s="137"/>
      <c r="C2626" s="157"/>
      <c r="D2626" s="137"/>
      <c r="E2626" s="137"/>
      <c r="F2626" s="157" t="s">
        <v>2665</v>
      </c>
      <c r="G2626" s="160">
        <v>53</v>
      </c>
      <c r="H2626" s="137"/>
    </row>
    <row r="2627" spans="1:8">
      <c r="A2627" s="137">
        <v>1879</v>
      </c>
      <c r="B2627" s="137">
        <v>940</v>
      </c>
      <c r="C2627" s="157" t="s">
        <v>2666</v>
      </c>
      <c r="D2627" s="137">
        <v>2020.6</v>
      </c>
      <c r="E2627" s="137">
        <v>6</v>
      </c>
      <c r="F2627" s="157" t="s">
        <v>2666</v>
      </c>
      <c r="G2627" s="160">
        <v>70</v>
      </c>
      <c r="H2627" s="137">
        <v>998</v>
      </c>
    </row>
    <row r="2628" spans="1:8">
      <c r="A2628" s="137">
        <v>1880</v>
      </c>
      <c r="B2628" s="137"/>
      <c r="C2628" s="157"/>
      <c r="D2628" s="137"/>
      <c r="E2628" s="137"/>
      <c r="F2628" s="157" t="s">
        <v>2667</v>
      </c>
      <c r="G2628" s="160">
        <v>64</v>
      </c>
      <c r="H2628" s="137"/>
    </row>
    <row r="2629" spans="1:8">
      <c r="A2629" s="137">
        <v>1881</v>
      </c>
      <c r="B2629" s="137"/>
      <c r="C2629" s="157"/>
      <c r="D2629" s="137"/>
      <c r="E2629" s="137"/>
      <c r="F2629" s="157" t="s">
        <v>2668</v>
      </c>
      <c r="G2629" s="160">
        <v>34</v>
      </c>
      <c r="H2629" s="137"/>
    </row>
    <row r="2630" spans="1:8">
      <c r="A2630" s="137">
        <v>1882</v>
      </c>
      <c r="B2630" s="137"/>
      <c r="C2630" s="157"/>
      <c r="D2630" s="137"/>
      <c r="E2630" s="137"/>
      <c r="F2630" s="157" t="s">
        <v>2669</v>
      </c>
      <c r="G2630" s="160">
        <v>36</v>
      </c>
      <c r="H2630" s="137"/>
    </row>
    <row r="2631" spans="1:8">
      <c r="A2631" s="137">
        <v>1883</v>
      </c>
      <c r="B2631" s="137"/>
      <c r="C2631" s="157"/>
      <c r="D2631" s="137"/>
      <c r="E2631" s="137"/>
      <c r="F2631" s="157" t="s">
        <v>2670</v>
      </c>
      <c r="G2631" s="160">
        <v>9</v>
      </c>
      <c r="H2631" s="137"/>
    </row>
    <row r="2632" spans="1:8">
      <c r="A2632" s="137">
        <v>1884</v>
      </c>
      <c r="B2632" s="137"/>
      <c r="C2632" s="157"/>
      <c r="D2632" s="137"/>
      <c r="E2632" s="137"/>
      <c r="F2632" s="157" t="s">
        <v>2671</v>
      </c>
      <c r="G2632" s="160">
        <v>12</v>
      </c>
      <c r="H2632" s="137"/>
    </row>
    <row r="2633" spans="1:8">
      <c r="A2633" s="137">
        <v>1885</v>
      </c>
      <c r="B2633" s="137">
        <v>941</v>
      </c>
      <c r="C2633" s="157" t="s">
        <v>2672</v>
      </c>
      <c r="D2633" s="137">
        <v>2020.6</v>
      </c>
      <c r="E2633" s="137">
        <v>2</v>
      </c>
      <c r="F2633" s="157" t="s">
        <v>2672</v>
      </c>
      <c r="G2633" s="160">
        <v>47</v>
      </c>
      <c r="H2633" s="137">
        <v>648</v>
      </c>
    </row>
    <row r="2634" spans="1:8">
      <c r="A2634" s="137">
        <v>1886</v>
      </c>
      <c r="B2634" s="137"/>
      <c r="C2634" s="157"/>
      <c r="D2634" s="137"/>
      <c r="E2634" s="137"/>
      <c r="F2634" s="157" t="s">
        <v>730</v>
      </c>
      <c r="G2634" s="160">
        <v>18</v>
      </c>
      <c r="H2634" s="137"/>
    </row>
    <row r="2635" spans="1:8">
      <c r="A2635" s="137">
        <v>1887</v>
      </c>
      <c r="B2635" s="137">
        <v>942</v>
      </c>
      <c r="C2635" s="157" t="s">
        <v>2673</v>
      </c>
      <c r="D2635" s="137">
        <v>2020.7</v>
      </c>
      <c r="E2635" s="137">
        <v>6</v>
      </c>
      <c r="F2635" s="157" t="s">
        <v>2673</v>
      </c>
      <c r="G2635" s="160">
        <v>36</v>
      </c>
      <c r="H2635" s="137">
        <v>708</v>
      </c>
    </row>
    <row r="2636" spans="1:8">
      <c r="A2636" s="137">
        <v>1888</v>
      </c>
      <c r="B2636" s="137"/>
      <c r="C2636" s="157"/>
      <c r="D2636" s="137"/>
      <c r="E2636" s="137"/>
      <c r="F2636" s="157" t="s">
        <v>1925</v>
      </c>
      <c r="G2636" s="269">
        <v>32</v>
      </c>
      <c r="H2636" s="137"/>
    </row>
    <row r="2637" spans="1:8">
      <c r="A2637" s="137">
        <v>1889</v>
      </c>
      <c r="B2637" s="137"/>
      <c r="C2637" s="157"/>
      <c r="D2637" s="137"/>
      <c r="E2637" s="137"/>
      <c r="F2637" s="157" t="s">
        <v>2674</v>
      </c>
      <c r="G2637" s="160">
        <v>70</v>
      </c>
      <c r="H2637" s="137"/>
    </row>
    <row r="2638" spans="1:8">
      <c r="A2638" s="137">
        <v>1890</v>
      </c>
      <c r="B2638" s="137"/>
      <c r="C2638" s="157"/>
      <c r="D2638" s="137"/>
      <c r="E2638" s="137"/>
      <c r="F2638" s="157" t="s">
        <v>2675</v>
      </c>
      <c r="G2638" s="160">
        <v>69</v>
      </c>
      <c r="H2638" s="137"/>
    </row>
    <row r="2639" spans="1:8">
      <c r="A2639" s="137">
        <v>1891</v>
      </c>
      <c r="B2639" s="137"/>
      <c r="C2639" s="157"/>
      <c r="D2639" s="137"/>
      <c r="E2639" s="137"/>
      <c r="F2639" s="157" t="s">
        <v>2676</v>
      </c>
      <c r="G2639" s="270">
        <v>8</v>
      </c>
      <c r="H2639" s="137"/>
    </row>
    <row r="2640" spans="1:8">
      <c r="A2640" s="137">
        <v>1892</v>
      </c>
      <c r="B2640" s="137"/>
      <c r="C2640" s="157"/>
      <c r="D2640" s="137"/>
      <c r="E2640" s="137"/>
      <c r="F2640" s="157" t="s">
        <v>2677</v>
      </c>
      <c r="G2640" s="160">
        <v>13</v>
      </c>
      <c r="H2640" s="137"/>
    </row>
    <row r="2641" spans="1:8">
      <c r="A2641" s="137">
        <v>1893</v>
      </c>
      <c r="B2641" s="163">
        <v>943</v>
      </c>
      <c r="C2641" s="184" t="s">
        <v>2678</v>
      </c>
      <c r="D2641" s="163">
        <v>2022.6</v>
      </c>
      <c r="E2641" s="163">
        <v>4</v>
      </c>
      <c r="F2641" s="175" t="s">
        <v>2678</v>
      </c>
      <c r="G2641" s="137">
        <v>58</v>
      </c>
      <c r="H2641" s="163">
        <v>846</v>
      </c>
    </row>
    <row r="2642" spans="1:8">
      <c r="A2642" s="137">
        <v>1894</v>
      </c>
      <c r="B2642" s="159"/>
      <c r="C2642" s="187"/>
      <c r="D2642" s="159"/>
      <c r="E2642" s="159"/>
      <c r="F2642" s="175" t="s">
        <v>2679</v>
      </c>
      <c r="G2642" s="137">
        <v>47</v>
      </c>
      <c r="H2642" s="159"/>
    </row>
    <row r="2643" spans="1:8">
      <c r="A2643" s="137">
        <v>1895</v>
      </c>
      <c r="B2643" s="159"/>
      <c r="C2643" s="187"/>
      <c r="D2643" s="159"/>
      <c r="E2643" s="159"/>
      <c r="F2643" s="175" t="s">
        <v>2680</v>
      </c>
      <c r="G2643" s="137">
        <v>16</v>
      </c>
      <c r="H2643" s="159"/>
    </row>
    <row r="2644" spans="1:8">
      <c r="A2644" s="137">
        <v>1896</v>
      </c>
      <c r="B2644" s="162"/>
      <c r="C2644" s="185"/>
      <c r="D2644" s="162"/>
      <c r="E2644" s="162"/>
      <c r="F2644" s="175" t="s">
        <v>2681</v>
      </c>
      <c r="G2644" s="137">
        <v>11</v>
      </c>
      <c r="H2644" s="162"/>
    </row>
    <row r="2645" spans="1:8">
      <c r="A2645" s="137">
        <v>1897</v>
      </c>
      <c r="B2645" s="163">
        <v>944</v>
      </c>
      <c r="C2645" s="184" t="s">
        <v>2682</v>
      </c>
      <c r="D2645" s="163">
        <v>2022.6</v>
      </c>
      <c r="E2645" s="163">
        <v>2</v>
      </c>
      <c r="F2645" s="175" t="s">
        <v>2682</v>
      </c>
      <c r="G2645" s="137">
        <v>52</v>
      </c>
      <c r="H2645" s="163">
        <v>542</v>
      </c>
    </row>
    <row r="2646" spans="1:8">
      <c r="A2646" s="137">
        <v>1898</v>
      </c>
      <c r="B2646" s="162"/>
      <c r="C2646" s="185"/>
      <c r="D2646" s="162"/>
      <c r="E2646" s="162"/>
      <c r="F2646" s="175" t="s">
        <v>2683</v>
      </c>
      <c r="G2646" s="137">
        <v>30</v>
      </c>
      <c r="H2646" s="162"/>
    </row>
    <row r="2647" spans="1:8">
      <c r="A2647" s="137">
        <v>1899</v>
      </c>
      <c r="B2647" s="137">
        <v>945</v>
      </c>
      <c r="C2647" s="175" t="s">
        <v>2684</v>
      </c>
      <c r="D2647" s="137">
        <v>2022.6</v>
      </c>
      <c r="E2647" s="137">
        <v>1</v>
      </c>
      <c r="F2647" s="175" t="s">
        <v>2684</v>
      </c>
      <c r="G2647" s="137">
        <v>50</v>
      </c>
      <c r="H2647" s="137">
        <v>565</v>
      </c>
    </row>
    <row r="2648" spans="1:8">
      <c r="A2648" s="137">
        <v>1900</v>
      </c>
      <c r="B2648" s="137">
        <v>946</v>
      </c>
      <c r="C2648" s="175" t="s">
        <v>2685</v>
      </c>
      <c r="D2648" s="137">
        <v>2023.03</v>
      </c>
      <c r="E2648" s="137">
        <v>5</v>
      </c>
      <c r="F2648" s="175" t="s">
        <v>2685</v>
      </c>
      <c r="G2648" s="137">
        <v>47</v>
      </c>
      <c r="H2648" s="137">
        <v>1135</v>
      </c>
    </row>
    <row r="2649" spans="1:8">
      <c r="A2649" s="137">
        <v>1901</v>
      </c>
      <c r="B2649" s="137"/>
      <c r="C2649" s="175"/>
      <c r="D2649" s="137"/>
      <c r="E2649" s="137"/>
      <c r="F2649" s="175" t="s">
        <v>2686</v>
      </c>
      <c r="G2649" s="137">
        <v>20</v>
      </c>
      <c r="H2649" s="137"/>
    </row>
    <row r="2650" spans="1:8">
      <c r="A2650" s="137">
        <v>1902</v>
      </c>
      <c r="B2650" s="137"/>
      <c r="C2650" s="175"/>
      <c r="D2650" s="137"/>
      <c r="E2650" s="137"/>
      <c r="F2650" s="175" t="s">
        <v>2687</v>
      </c>
      <c r="G2650" s="137">
        <v>26</v>
      </c>
      <c r="H2650" s="137"/>
    </row>
    <row r="2651" spans="1:8">
      <c r="A2651" s="137">
        <v>1903</v>
      </c>
      <c r="B2651" s="137"/>
      <c r="C2651" s="175"/>
      <c r="D2651" s="137"/>
      <c r="E2651" s="137"/>
      <c r="F2651" s="175" t="s">
        <v>2688</v>
      </c>
      <c r="G2651" s="137">
        <v>14</v>
      </c>
      <c r="H2651" s="137"/>
    </row>
    <row r="2652" spans="1:8">
      <c r="A2652" s="137">
        <v>1904</v>
      </c>
      <c r="B2652" s="137"/>
      <c r="C2652" s="175"/>
      <c r="D2652" s="198">
        <v>2024.01</v>
      </c>
      <c r="E2652" s="137"/>
      <c r="F2652" s="165" t="s">
        <v>2689</v>
      </c>
      <c r="G2652" s="137">
        <v>50</v>
      </c>
      <c r="H2652" s="137"/>
    </row>
    <row r="2653" spans="1:8">
      <c r="A2653" s="137">
        <v>1905</v>
      </c>
      <c r="B2653" s="163">
        <v>947</v>
      </c>
      <c r="C2653" s="184" t="s">
        <v>2690</v>
      </c>
      <c r="D2653" s="163">
        <v>2023.05</v>
      </c>
      <c r="E2653" s="163">
        <v>5</v>
      </c>
      <c r="F2653" s="175" t="s">
        <v>2690</v>
      </c>
      <c r="G2653" s="137">
        <v>48</v>
      </c>
      <c r="H2653" s="163">
        <v>705</v>
      </c>
    </row>
    <row r="2654" spans="1:8">
      <c r="A2654" s="137">
        <v>1906</v>
      </c>
      <c r="B2654" s="159"/>
      <c r="C2654" s="187"/>
      <c r="D2654" s="159"/>
      <c r="E2654" s="159"/>
      <c r="F2654" s="175" t="s">
        <v>2691</v>
      </c>
      <c r="G2654" s="137">
        <v>20</v>
      </c>
      <c r="H2654" s="159"/>
    </row>
    <row r="2655" spans="1:8">
      <c r="A2655" s="137">
        <v>1907</v>
      </c>
      <c r="B2655" s="159"/>
      <c r="C2655" s="187"/>
      <c r="D2655" s="159"/>
      <c r="E2655" s="159"/>
      <c r="F2655" s="175" t="s">
        <v>2692</v>
      </c>
      <c r="G2655" s="137">
        <v>23</v>
      </c>
      <c r="H2655" s="159"/>
    </row>
    <row r="2656" spans="1:8">
      <c r="A2656" s="137">
        <v>1908</v>
      </c>
      <c r="B2656" s="159"/>
      <c r="C2656" s="187"/>
      <c r="D2656" s="159"/>
      <c r="E2656" s="159"/>
      <c r="F2656" s="175" t="s">
        <v>2693</v>
      </c>
      <c r="G2656" s="137">
        <v>12</v>
      </c>
      <c r="H2656" s="159"/>
    </row>
    <row r="2657" spans="1:8">
      <c r="A2657" s="137">
        <v>1909</v>
      </c>
      <c r="B2657" s="162"/>
      <c r="C2657" s="185"/>
      <c r="D2657" s="162"/>
      <c r="E2657" s="162"/>
      <c r="F2657" s="175" t="s">
        <v>2694</v>
      </c>
      <c r="G2657" s="137">
        <v>51</v>
      </c>
      <c r="H2657" s="162"/>
    </row>
    <row r="2658" spans="1:8">
      <c r="A2658" s="137">
        <v>1910</v>
      </c>
      <c r="B2658" s="137">
        <v>948</v>
      </c>
      <c r="C2658" s="175" t="s">
        <v>2695</v>
      </c>
      <c r="D2658" s="137">
        <v>2023.05</v>
      </c>
      <c r="E2658" s="137">
        <v>1</v>
      </c>
      <c r="F2658" s="175" t="s">
        <v>2695</v>
      </c>
      <c r="G2658" s="137">
        <v>65</v>
      </c>
      <c r="H2658" s="137">
        <v>259</v>
      </c>
    </row>
    <row r="2659" spans="1:8">
      <c r="A2659" s="137">
        <v>1911</v>
      </c>
      <c r="B2659" s="163">
        <v>949</v>
      </c>
      <c r="C2659" s="184" t="s">
        <v>2361</v>
      </c>
      <c r="D2659" s="163">
        <v>2023.05</v>
      </c>
      <c r="E2659" s="163">
        <v>6</v>
      </c>
      <c r="F2659" s="175" t="s">
        <v>2361</v>
      </c>
      <c r="G2659" s="137">
        <v>31</v>
      </c>
      <c r="H2659" s="163">
        <v>2097</v>
      </c>
    </row>
    <row r="2660" spans="1:8">
      <c r="A2660" s="137">
        <v>1912</v>
      </c>
      <c r="B2660" s="159"/>
      <c r="C2660" s="187"/>
      <c r="D2660" s="159"/>
      <c r="E2660" s="159"/>
      <c r="F2660" s="175" t="s">
        <v>177</v>
      </c>
      <c r="G2660" s="137">
        <v>24</v>
      </c>
      <c r="H2660" s="159"/>
    </row>
    <row r="2661" spans="1:8">
      <c r="A2661" s="137">
        <v>1913</v>
      </c>
      <c r="B2661" s="159"/>
      <c r="C2661" s="187"/>
      <c r="D2661" s="159"/>
      <c r="E2661" s="159"/>
      <c r="F2661" s="175" t="s">
        <v>2696</v>
      </c>
      <c r="G2661" s="137">
        <v>58</v>
      </c>
      <c r="H2661" s="159"/>
    </row>
    <row r="2662" spans="1:8">
      <c r="A2662" s="137">
        <v>1914</v>
      </c>
      <c r="B2662" s="159"/>
      <c r="C2662" s="187"/>
      <c r="D2662" s="159"/>
      <c r="E2662" s="159"/>
      <c r="F2662" s="175" t="s">
        <v>2697</v>
      </c>
      <c r="G2662" s="137">
        <v>53</v>
      </c>
      <c r="H2662" s="159"/>
    </row>
    <row r="2663" spans="1:8">
      <c r="A2663" s="137">
        <v>1915</v>
      </c>
      <c r="B2663" s="159"/>
      <c r="C2663" s="187"/>
      <c r="D2663" s="159"/>
      <c r="E2663" s="159"/>
      <c r="F2663" s="175" t="s">
        <v>2698</v>
      </c>
      <c r="G2663" s="137">
        <v>33</v>
      </c>
      <c r="H2663" s="159"/>
    </row>
    <row r="2664" spans="1:8">
      <c r="A2664" s="137">
        <v>1916</v>
      </c>
      <c r="B2664" s="162"/>
      <c r="C2664" s="185"/>
      <c r="D2664" s="162"/>
      <c r="E2664" s="162"/>
      <c r="F2664" s="175" t="s">
        <v>2699</v>
      </c>
      <c r="G2664" s="137">
        <v>8</v>
      </c>
      <c r="H2664" s="162"/>
    </row>
    <row r="2665" spans="1:8">
      <c r="A2665" s="137">
        <v>1917</v>
      </c>
      <c r="B2665" s="163">
        <v>950</v>
      </c>
      <c r="C2665" s="184" t="s">
        <v>140</v>
      </c>
      <c r="D2665" s="163">
        <v>2023.05</v>
      </c>
      <c r="E2665" s="163">
        <v>4</v>
      </c>
      <c r="F2665" s="175" t="s">
        <v>140</v>
      </c>
      <c r="G2665" s="137">
        <v>39</v>
      </c>
      <c r="H2665" s="163">
        <v>1610</v>
      </c>
    </row>
    <row r="2666" spans="1:8">
      <c r="A2666" s="137">
        <v>1918</v>
      </c>
      <c r="B2666" s="159"/>
      <c r="C2666" s="187"/>
      <c r="D2666" s="159"/>
      <c r="E2666" s="159"/>
      <c r="F2666" s="175" t="s">
        <v>2700</v>
      </c>
      <c r="G2666" s="137">
        <v>6</v>
      </c>
      <c r="H2666" s="159"/>
    </row>
    <row r="2667" spans="1:8">
      <c r="A2667" s="137">
        <v>1919</v>
      </c>
      <c r="B2667" s="159"/>
      <c r="C2667" s="187"/>
      <c r="D2667" s="162"/>
      <c r="E2667" s="159"/>
      <c r="F2667" s="175" t="s">
        <v>2701</v>
      </c>
      <c r="G2667" s="137">
        <v>8</v>
      </c>
      <c r="H2667" s="159"/>
    </row>
    <row r="2668" spans="1:8">
      <c r="A2668" s="137">
        <v>1920</v>
      </c>
      <c r="B2668" s="162"/>
      <c r="C2668" s="185"/>
      <c r="D2668" s="137">
        <v>2023.09</v>
      </c>
      <c r="E2668" s="162"/>
      <c r="F2668" s="165" t="s">
        <v>2702</v>
      </c>
      <c r="G2668" s="137">
        <v>36</v>
      </c>
      <c r="H2668" s="162"/>
    </row>
    <row r="2669" spans="1:8">
      <c r="A2669" s="137">
        <v>1921</v>
      </c>
      <c r="B2669" s="163">
        <v>951</v>
      </c>
      <c r="C2669" s="184" t="s">
        <v>2645</v>
      </c>
      <c r="D2669" s="163">
        <v>2023.05</v>
      </c>
      <c r="E2669" s="163">
        <v>5</v>
      </c>
      <c r="F2669" s="175" t="s">
        <v>2645</v>
      </c>
      <c r="G2669" s="137">
        <v>41</v>
      </c>
      <c r="H2669" s="163">
        <v>1458</v>
      </c>
    </row>
    <row r="2670" spans="1:8">
      <c r="A2670" s="137">
        <v>1922</v>
      </c>
      <c r="B2670" s="159"/>
      <c r="C2670" s="187"/>
      <c r="D2670" s="159"/>
      <c r="E2670" s="159"/>
      <c r="F2670" s="175" t="s">
        <v>2703</v>
      </c>
      <c r="G2670" s="137">
        <v>9</v>
      </c>
      <c r="H2670" s="159"/>
    </row>
    <row r="2671" spans="1:8">
      <c r="A2671" s="137">
        <v>1923</v>
      </c>
      <c r="B2671" s="159"/>
      <c r="C2671" s="187"/>
      <c r="D2671" s="159"/>
      <c r="E2671" s="159"/>
      <c r="F2671" s="175" t="s">
        <v>2704</v>
      </c>
      <c r="G2671" s="137">
        <v>11</v>
      </c>
      <c r="H2671" s="159"/>
    </row>
    <row r="2672" spans="1:8">
      <c r="A2672" s="137">
        <v>1924</v>
      </c>
      <c r="B2672" s="159"/>
      <c r="C2672" s="187"/>
      <c r="D2672" s="159"/>
      <c r="E2672" s="159"/>
      <c r="F2672" s="175" t="s">
        <v>2705</v>
      </c>
      <c r="G2672" s="137">
        <v>34</v>
      </c>
      <c r="H2672" s="159"/>
    </row>
    <row r="2673" spans="1:8">
      <c r="A2673" s="137">
        <v>1925</v>
      </c>
      <c r="B2673" s="162"/>
      <c r="C2673" s="185"/>
      <c r="D2673" s="162"/>
      <c r="E2673" s="162"/>
      <c r="F2673" s="175" t="s">
        <v>1387</v>
      </c>
      <c r="G2673" s="137">
        <v>38</v>
      </c>
      <c r="H2673" s="162"/>
    </row>
    <row r="2674" spans="1:8">
      <c r="A2674" s="137">
        <v>1926</v>
      </c>
      <c r="B2674" s="137">
        <v>952</v>
      </c>
      <c r="C2674" s="175" t="s">
        <v>2706</v>
      </c>
      <c r="D2674" s="137">
        <v>2023.06</v>
      </c>
      <c r="E2674" s="137">
        <v>4</v>
      </c>
      <c r="F2674" s="175" t="s">
        <v>2706</v>
      </c>
      <c r="G2674" s="137">
        <v>47</v>
      </c>
      <c r="H2674" s="137">
        <v>923</v>
      </c>
    </row>
    <row r="2675" spans="1:8">
      <c r="A2675" s="137">
        <v>1927</v>
      </c>
      <c r="B2675" s="137"/>
      <c r="C2675" s="175"/>
      <c r="D2675" s="137"/>
      <c r="E2675" s="137"/>
      <c r="F2675" s="175" t="s">
        <v>2707</v>
      </c>
      <c r="G2675" s="137">
        <v>18</v>
      </c>
      <c r="H2675" s="137"/>
    </row>
    <row r="2676" spans="1:8">
      <c r="A2676" s="137">
        <v>1928</v>
      </c>
      <c r="B2676" s="137"/>
      <c r="C2676" s="175"/>
      <c r="D2676" s="137"/>
      <c r="E2676" s="137"/>
      <c r="F2676" s="175" t="s">
        <v>2708</v>
      </c>
      <c r="G2676" s="137">
        <v>12</v>
      </c>
      <c r="H2676" s="137"/>
    </row>
    <row r="2677" spans="1:8">
      <c r="A2677" s="137">
        <v>1929</v>
      </c>
      <c r="B2677" s="137"/>
      <c r="C2677" s="175"/>
      <c r="D2677" s="137"/>
      <c r="E2677" s="137"/>
      <c r="F2677" s="175" t="s">
        <v>2709</v>
      </c>
      <c r="G2677" s="137">
        <v>51</v>
      </c>
      <c r="H2677" s="137"/>
    </row>
    <row r="2678" spans="1:8">
      <c r="A2678" s="137">
        <v>1930</v>
      </c>
      <c r="B2678" s="137">
        <v>953</v>
      </c>
      <c r="C2678" s="175" t="s">
        <v>2710</v>
      </c>
      <c r="D2678" s="137">
        <v>2023.06</v>
      </c>
      <c r="E2678" s="137">
        <v>4</v>
      </c>
      <c r="F2678" s="175" t="s">
        <v>2710</v>
      </c>
      <c r="G2678" s="137">
        <v>23</v>
      </c>
      <c r="H2678" s="137">
        <v>612</v>
      </c>
    </row>
    <row r="2679" spans="1:8">
      <c r="A2679" s="137">
        <v>1931</v>
      </c>
      <c r="B2679" s="137"/>
      <c r="C2679" s="175"/>
      <c r="D2679" s="137"/>
      <c r="E2679" s="137"/>
      <c r="F2679" s="175" t="s">
        <v>2711</v>
      </c>
      <c r="G2679" s="137">
        <v>55</v>
      </c>
      <c r="H2679" s="137"/>
    </row>
    <row r="2680" spans="1:8">
      <c r="A2680" s="137">
        <v>1932</v>
      </c>
      <c r="B2680" s="137"/>
      <c r="C2680" s="175"/>
      <c r="D2680" s="137"/>
      <c r="E2680" s="137"/>
      <c r="F2680" s="175" t="s">
        <v>2712</v>
      </c>
      <c r="G2680" s="137">
        <v>52</v>
      </c>
      <c r="H2680" s="137"/>
    </row>
    <row r="2681" spans="1:8">
      <c r="A2681" s="137">
        <v>1933</v>
      </c>
      <c r="B2681" s="137"/>
      <c r="C2681" s="175"/>
      <c r="D2681" s="137"/>
      <c r="E2681" s="137"/>
      <c r="F2681" s="196" t="s">
        <v>2713</v>
      </c>
      <c r="G2681" s="137">
        <v>29</v>
      </c>
      <c r="H2681" s="137"/>
    </row>
    <row r="2682" spans="1:8">
      <c r="A2682" s="137">
        <v>1934</v>
      </c>
      <c r="B2682" s="137">
        <v>954</v>
      </c>
      <c r="C2682" s="175" t="s">
        <v>2714</v>
      </c>
      <c r="D2682" s="137">
        <v>2023.07</v>
      </c>
      <c r="E2682" s="137">
        <v>1</v>
      </c>
      <c r="F2682" s="175" t="s">
        <v>2714</v>
      </c>
      <c r="G2682" s="137">
        <v>44</v>
      </c>
      <c r="H2682" s="137">
        <v>507</v>
      </c>
    </row>
    <row r="2683" spans="1:8">
      <c r="A2683" s="137">
        <v>1935</v>
      </c>
      <c r="B2683" s="137">
        <v>955</v>
      </c>
      <c r="C2683" s="175" t="s">
        <v>2715</v>
      </c>
      <c r="D2683" s="137">
        <v>2023.07</v>
      </c>
      <c r="E2683" s="137">
        <v>4</v>
      </c>
      <c r="F2683" s="175" t="s">
        <v>2715</v>
      </c>
      <c r="G2683" s="137">
        <v>62</v>
      </c>
      <c r="H2683" s="137">
        <v>1301</v>
      </c>
    </row>
    <row r="2684" spans="1:8">
      <c r="A2684" s="137">
        <v>1936</v>
      </c>
      <c r="B2684" s="137"/>
      <c r="C2684" s="175"/>
      <c r="D2684" s="137"/>
      <c r="E2684" s="137"/>
      <c r="F2684" s="175" t="s">
        <v>2716</v>
      </c>
      <c r="G2684" s="137">
        <v>92</v>
      </c>
      <c r="H2684" s="137"/>
    </row>
    <row r="2685" spans="1:8">
      <c r="A2685" s="137">
        <v>1937</v>
      </c>
      <c r="B2685" s="137"/>
      <c r="C2685" s="175"/>
      <c r="D2685" s="137"/>
      <c r="E2685" s="137"/>
      <c r="F2685" s="175" t="s">
        <v>2717</v>
      </c>
      <c r="G2685" s="137">
        <v>9</v>
      </c>
      <c r="H2685" s="137"/>
    </row>
    <row r="2686" spans="1:8">
      <c r="A2686" s="137">
        <v>1938</v>
      </c>
      <c r="B2686" s="137"/>
      <c r="C2686" s="175"/>
      <c r="D2686" s="137"/>
      <c r="E2686" s="137"/>
      <c r="F2686" s="175" t="s">
        <v>2718</v>
      </c>
      <c r="G2686" s="137">
        <v>33</v>
      </c>
      <c r="H2686" s="137"/>
    </row>
    <row r="2687" spans="1:8">
      <c r="A2687" s="137">
        <v>1939</v>
      </c>
      <c r="B2687" s="137">
        <v>956</v>
      </c>
      <c r="C2687" s="175" t="s">
        <v>2719</v>
      </c>
      <c r="D2687" s="137">
        <v>2023.07</v>
      </c>
      <c r="E2687" s="137">
        <v>2</v>
      </c>
      <c r="F2687" s="175" t="s">
        <v>2719</v>
      </c>
      <c r="G2687" s="137">
        <v>59</v>
      </c>
      <c r="H2687" s="137">
        <v>198</v>
      </c>
    </row>
    <row r="2688" spans="1:8">
      <c r="A2688" s="137">
        <v>1940</v>
      </c>
      <c r="B2688" s="137"/>
      <c r="C2688" s="175"/>
      <c r="D2688" s="137"/>
      <c r="E2688" s="137"/>
      <c r="F2688" s="175" t="s">
        <v>2720</v>
      </c>
      <c r="G2688" s="137">
        <v>55</v>
      </c>
      <c r="H2688" s="137"/>
    </row>
    <row r="2689" spans="1:8">
      <c r="A2689" s="137">
        <v>1941</v>
      </c>
      <c r="B2689" s="137">
        <v>957</v>
      </c>
      <c r="C2689" s="175" t="s">
        <v>2721</v>
      </c>
      <c r="D2689" s="143">
        <v>2023.09</v>
      </c>
      <c r="E2689" s="137">
        <v>2</v>
      </c>
      <c r="F2689" s="175" t="s">
        <v>2721</v>
      </c>
      <c r="G2689" s="137">
        <v>38</v>
      </c>
      <c r="H2689" s="137">
        <v>607</v>
      </c>
    </row>
    <row r="2690" spans="1:8">
      <c r="A2690" s="137">
        <v>1942</v>
      </c>
      <c r="B2690" s="137"/>
      <c r="C2690" s="175"/>
      <c r="D2690" s="143"/>
      <c r="E2690" s="137"/>
      <c r="F2690" s="175" t="s">
        <v>2722</v>
      </c>
      <c r="G2690" s="137">
        <v>15</v>
      </c>
      <c r="H2690" s="137"/>
    </row>
    <row r="2691" spans="1:8">
      <c r="A2691" s="137">
        <v>1943</v>
      </c>
      <c r="B2691" s="137">
        <v>958</v>
      </c>
      <c r="C2691" s="175" t="s">
        <v>2723</v>
      </c>
      <c r="D2691" s="143">
        <v>2023.09</v>
      </c>
      <c r="E2691" s="137">
        <v>5</v>
      </c>
      <c r="F2691" s="175" t="s">
        <v>2724</v>
      </c>
      <c r="G2691" s="137">
        <v>14</v>
      </c>
      <c r="H2691" s="137">
        <v>1310</v>
      </c>
    </row>
    <row r="2692" spans="1:8">
      <c r="A2692" s="137">
        <v>1944</v>
      </c>
      <c r="B2692" s="137"/>
      <c r="C2692" s="175"/>
      <c r="D2692" s="143"/>
      <c r="E2692" s="137"/>
      <c r="F2692" s="175" t="s">
        <v>2725</v>
      </c>
      <c r="G2692" s="137">
        <v>10</v>
      </c>
      <c r="H2692" s="137"/>
    </row>
    <row r="2693" spans="1:8">
      <c r="A2693" s="137">
        <v>1945</v>
      </c>
      <c r="B2693" s="137"/>
      <c r="C2693" s="175"/>
      <c r="D2693" s="143"/>
      <c r="E2693" s="137"/>
      <c r="F2693" s="175" t="s">
        <v>2726</v>
      </c>
      <c r="G2693" s="137">
        <v>79</v>
      </c>
      <c r="H2693" s="137"/>
    </row>
    <row r="2694" spans="1:8">
      <c r="A2694" s="137">
        <v>1946</v>
      </c>
      <c r="B2694" s="137"/>
      <c r="C2694" s="175"/>
      <c r="D2694" s="143"/>
      <c r="E2694" s="137"/>
      <c r="F2694" s="175" t="s">
        <v>2727</v>
      </c>
      <c r="G2694" s="137">
        <v>36</v>
      </c>
      <c r="H2694" s="137"/>
    </row>
    <row r="2695" spans="1:8">
      <c r="A2695" s="137">
        <v>1947</v>
      </c>
      <c r="B2695" s="137"/>
      <c r="C2695" s="175"/>
      <c r="D2695" s="143"/>
      <c r="E2695" s="137"/>
      <c r="F2695" s="175" t="s">
        <v>2723</v>
      </c>
      <c r="G2695" s="137">
        <v>44</v>
      </c>
      <c r="H2695" s="137"/>
    </row>
    <row r="2696" spans="1:8">
      <c r="A2696" s="137">
        <v>1948</v>
      </c>
      <c r="B2696" s="137">
        <v>959</v>
      </c>
      <c r="C2696" s="175" t="s">
        <v>2728</v>
      </c>
      <c r="D2696" s="143" t="s">
        <v>28</v>
      </c>
      <c r="E2696" s="137">
        <v>5</v>
      </c>
      <c r="F2696" s="175" t="s">
        <v>2728</v>
      </c>
      <c r="G2696" s="137">
        <v>43</v>
      </c>
      <c r="H2696" s="137">
        <v>1315</v>
      </c>
    </row>
    <row r="2697" spans="1:8">
      <c r="A2697" s="137">
        <v>1949</v>
      </c>
      <c r="B2697" s="137"/>
      <c r="C2697" s="175"/>
      <c r="D2697" s="143"/>
      <c r="E2697" s="137"/>
      <c r="F2697" s="175" t="s">
        <v>2729</v>
      </c>
      <c r="G2697" s="137">
        <v>40</v>
      </c>
      <c r="H2697" s="137"/>
    </row>
    <row r="2698" spans="1:8">
      <c r="A2698" s="137">
        <v>1950</v>
      </c>
      <c r="B2698" s="137"/>
      <c r="C2698" s="175"/>
      <c r="D2698" s="143"/>
      <c r="E2698" s="137"/>
      <c r="F2698" s="175" t="s">
        <v>2730</v>
      </c>
      <c r="G2698" s="137">
        <v>13</v>
      </c>
      <c r="H2698" s="137"/>
    </row>
    <row r="2699" spans="1:8">
      <c r="A2699" s="137">
        <v>1951</v>
      </c>
      <c r="B2699" s="137"/>
      <c r="C2699" s="175"/>
      <c r="D2699" s="143"/>
      <c r="E2699" s="137"/>
      <c r="F2699" s="175" t="s">
        <v>2731</v>
      </c>
      <c r="G2699" s="137">
        <v>20</v>
      </c>
      <c r="H2699" s="137"/>
    </row>
    <row r="2700" spans="1:8">
      <c r="A2700" s="137">
        <v>1952</v>
      </c>
      <c r="B2700" s="137"/>
      <c r="C2700" s="175"/>
      <c r="D2700" s="143"/>
      <c r="E2700" s="137"/>
      <c r="F2700" s="175" t="s">
        <v>2732</v>
      </c>
      <c r="G2700" s="137">
        <v>10</v>
      </c>
      <c r="H2700" s="137"/>
    </row>
    <row r="2701" spans="1:8">
      <c r="A2701" s="137">
        <v>1953</v>
      </c>
      <c r="B2701" s="137">
        <v>960</v>
      </c>
      <c r="C2701" s="175" t="s">
        <v>2733</v>
      </c>
      <c r="D2701" s="143" t="s">
        <v>28</v>
      </c>
      <c r="E2701" s="137">
        <v>3</v>
      </c>
      <c r="F2701" s="175" t="s">
        <v>2733</v>
      </c>
      <c r="G2701" s="137">
        <v>73</v>
      </c>
      <c r="H2701" s="137">
        <v>482</v>
      </c>
    </row>
    <row r="2702" spans="1:8">
      <c r="A2702" s="137">
        <v>1954</v>
      </c>
      <c r="B2702" s="137"/>
      <c r="C2702" s="175"/>
      <c r="D2702" s="143"/>
      <c r="E2702" s="137"/>
      <c r="F2702" s="175" t="s">
        <v>2734</v>
      </c>
      <c r="G2702" s="137">
        <v>35</v>
      </c>
      <c r="H2702" s="137"/>
    </row>
    <row r="2703" spans="1:8">
      <c r="A2703" s="137">
        <v>1955</v>
      </c>
      <c r="B2703" s="137"/>
      <c r="C2703" s="175"/>
      <c r="D2703" s="143"/>
      <c r="E2703" s="137"/>
      <c r="F2703" s="175" t="s">
        <v>2735</v>
      </c>
      <c r="G2703" s="137">
        <v>62</v>
      </c>
      <c r="H2703" s="137"/>
    </row>
    <row r="2704" spans="1:8">
      <c r="A2704" s="137">
        <v>1956</v>
      </c>
      <c r="B2704" s="137">
        <v>961</v>
      </c>
      <c r="C2704" s="175" t="s">
        <v>2736</v>
      </c>
      <c r="D2704" s="143" t="s">
        <v>28</v>
      </c>
      <c r="E2704" s="137">
        <v>5</v>
      </c>
      <c r="F2704" s="175" t="s">
        <v>2736</v>
      </c>
      <c r="G2704" s="137">
        <v>48</v>
      </c>
      <c r="H2704" s="137">
        <v>950</v>
      </c>
    </row>
    <row r="2705" spans="1:8">
      <c r="A2705" s="137">
        <v>1957</v>
      </c>
      <c r="B2705" s="137"/>
      <c r="C2705" s="175"/>
      <c r="D2705" s="143"/>
      <c r="E2705" s="137"/>
      <c r="F2705" s="175" t="s">
        <v>2737</v>
      </c>
      <c r="G2705" s="137">
        <v>37</v>
      </c>
      <c r="H2705" s="137"/>
    </row>
    <row r="2706" spans="1:8">
      <c r="A2706" s="137">
        <v>1958</v>
      </c>
      <c r="B2706" s="137"/>
      <c r="C2706" s="175"/>
      <c r="D2706" s="143"/>
      <c r="E2706" s="137"/>
      <c r="F2706" s="175" t="s">
        <v>2738</v>
      </c>
      <c r="G2706" s="137">
        <v>16</v>
      </c>
      <c r="H2706" s="137"/>
    </row>
    <row r="2707" spans="1:8">
      <c r="A2707" s="137">
        <v>1959</v>
      </c>
      <c r="B2707" s="137"/>
      <c r="C2707" s="175"/>
      <c r="D2707" s="143"/>
      <c r="E2707" s="137"/>
      <c r="F2707" s="175" t="s">
        <v>2739</v>
      </c>
      <c r="G2707" s="137">
        <v>14</v>
      </c>
      <c r="H2707" s="137"/>
    </row>
    <row r="2708" spans="1:8">
      <c r="A2708" s="137">
        <v>1960</v>
      </c>
      <c r="B2708" s="137"/>
      <c r="C2708" s="175"/>
      <c r="D2708" s="143"/>
      <c r="E2708" s="137"/>
      <c r="F2708" s="175" t="s">
        <v>2740</v>
      </c>
      <c r="G2708" s="137">
        <v>10</v>
      </c>
      <c r="H2708" s="137"/>
    </row>
    <row r="2709" spans="1:8">
      <c r="A2709" s="137">
        <v>1961</v>
      </c>
      <c r="B2709" s="137">
        <v>962</v>
      </c>
      <c r="C2709" s="175" t="s">
        <v>2741</v>
      </c>
      <c r="D2709" s="143" t="s">
        <v>28</v>
      </c>
      <c r="E2709" s="137">
        <v>2</v>
      </c>
      <c r="F2709" s="175" t="s">
        <v>2741</v>
      </c>
      <c r="G2709" s="137">
        <v>50</v>
      </c>
      <c r="H2709" s="137">
        <v>344</v>
      </c>
    </row>
    <row r="2710" spans="1:8">
      <c r="A2710" s="137">
        <v>1962</v>
      </c>
      <c r="B2710" s="137"/>
      <c r="C2710" s="175"/>
      <c r="D2710" s="143"/>
      <c r="E2710" s="137"/>
      <c r="F2710" s="175" t="s">
        <v>864</v>
      </c>
      <c r="G2710" s="137">
        <v>19</v>
      </c>
      <c r="H2710" s="137"/>
    </row>
    <row r="2711" spans="1:8">
      <c r="A2711" s="137">
        <v>1963</v>
      </c>
      <c r="B2711" s="137">
        <v>963</v>
      </c>
      <c r="C2711" s="184" t="s">
        <v>935</v>
      </c>
      <c r="D2711" s="143" t="s">
        <v>28</v>
      </c>
      <c r="E2711" s="137">
        <v>6</v>
      </c>
      <c r="F2711" s="175" t="s">
        <v>2742</v>
      </c>
      <c r="G2711" s="137">
        <v>74</v>
      </c>
      <c r="H2711" s="137">
        <v>1647</v>
      </c>
    </row>
    <row r="2712" spans="1:8">
      <c r="A2712" s="137">
        <v>1964</v>
      </c>
      <c r="B2712" s="137"/>
      <c r="C2712" s="187"/>
      <c r="D2712" s="143"/>
      <c r="E2712" s="137"/>
      <c r="F2712" s="175" t="s">
        <v>2743</v>
      </c>
      <c r="G2712" s="137">
        <v>72</v>
      </c>
      <c r="H2712" s="137"/>
    </row>
    <row r="2713" spans="1:8">
      <c r="A2713" s="137">
        <v>1965</v>
      </c>
      <c r="B2713" s="137"/>
      <c r="C2713" s="187"/>
      <c r="D2713" s="143"/>
      <c r="E2713" s="137"/>
      <c r="F2713" s="175" t="s">
        <v>935</v>
      </c>
      <c r="G2713" s="137">
        <v>42</v>
      </c>
      <c r="H2713" s="137"/>
    </row>
    <row r="2714" spans="1:8">
      <c r="A2714" s="137">
        <v>1966</v>
      </c>
      <c r="B2714" s="137"/>
      <c r="C2714" s="187"/>
      <c r="D2714" s="143"/>
      <c r="E2714" s="137"/>
      <c r="F2714" s="157" t="s">
        <v>2744</v>
      </c>
      <c r="G2714" s="137">
        <v>18</v>
      </c>
      <c r="H2714" s="137"/>
    </row>
    <row r="2715" spans="1:8">
      <c r="A2715" s="137">
        <v>1967</v>
      </c>
      <c r="B2715" s="137"/>
      <c r="C2715" s="187"/>
      <c r="D2715" s="143"/>
      <c r="E2715" s="137"/>
      <c r="F2715" s="157" t="s">
        <v>2745</v>
      </c>
      <c r="G2715" s="137">
        <v>46</v>
      </c>
      <c r="H2715" s="137"/>
    </row>
    <row r="2716" spans="1:8">
      <c r="A2716" s="137">
        <v>1968</v>
      </c>
      <c r="B2716" s="137"/>
      <c r="C2716" s="185"/>
      <c r="D2716" s="143"/>
      <c r="E2716" s="137"/>
      <c r="F2716" s="157" t="s">
        <v>2746</v>
      </c>
      <c r="G2716" s="137">
        <v>8</v>
      </c>
      <c r="H2716" s="137"/>
    </row>
    <row r="2717" spans="1:8">
      <c r="A2717" s="137">
        <v>1969</v>
      </c>
      <c r="B2717" s="137">
        <v>964</v>
      </c>
      <c r="C2717" s="175" t="s">
        <v>2747</v>
      </c>
      <c r="D2717" s="143" t="s">
        <v>28</v>
      </c>
      <c r="E2717" s="137">
        <v>3</v>
      </c>
      <c r="F2717" s="175" t="s">
        <v>2747</v>
      </c>
      <c r="G2717" s="137">
        <v>52</v>
      </c>
      <c r="H2717" s="137">
        <v>461</v>
      </c>
    </row>
    <row r="2718" spans="1:8">
      <c r="A2718" s="137">
        <v>1970</v>
      </c>
      <c r="B2718" s="137"/>
      <c r="C2718" s="175"/>
      <c r="D2718" s="143"/>
      <c r="E2718" s="137"/>
      <c r="F2718" s="175" t="s">
        <v>2748</v>
      </c>
      <c r="G2718" s="137">
        <v>14</v>
      </c>
      <c r="H2718" s="137"/>
    </row>
    <row r="2719" spans="1:8">
      <c r="A2719" s="137">
        <v>1971</v>
      </c>
      <c r="B2719" s="137"/>
      <c r="C2719" s="175"/>
      <c r="D2719" s="143"/>
      <c r="E2719" s="137"/>
      <c r="F2719" s="175" t="s">
        <v>2749</v>
      </c>
      <c r="G2719" s="137">
        <v>19</v>
      </c>
      <c r="H2719" s="137"/>
    </row>
    <row r="2720" spans="1:8">
      <c r="A2720" s="137">
        <v>1972</v>
      </c>
      <c r="B2720" s="137">
        <v>965</v>
      </c>
      <c r="C2720" s="175" t="s">
        <v>2750</v>
      </c>
      <c r="D2720" s="164" t="s">
        <v>28</v>
      </c>
      <c r="E2720" s="137">
        <v>1</v>
      </c>
      <c r="F2720" s="175" t="s">
        <v>2750</v>
      </c>
      <c r="G2720" s="137">
        <v>78</v>
      </c>
      <c r="H2720" s="137">
        <v>242</v>
      </c>
    </row>
    <row r="2721" spans="1:8">
      <c r="A2721" s="137">
        <v>1973</v>
      </c>
      <c r="B2721" s="137">
        <v>966</v>
      </c>
      <c r="C2721" s="175" t="s">
        <v>2751</v>
      </c>
      <c r="D2721" s="143" t="s">
        <v>28</v>
      </c>
      <c r="E2721" s="137">
        <v>4</v>
      </c>
      <c r="F2721" s="175" t="s">
        <v>2751</v>
      </c>
      <c r="G2721" s="137">
        <v>42</v>
      </c>
      <c r="H2721" s="137">
        <v>689</v>
      </c>
    </row>
    <row r="2722" spans="1:8">
      <c r="A2722" s="137">
        <v>1974</v>
      </c>
      <c r="B2722" s="137"/>
      <c r="C2722" s="175"/>
      <c r="D2722" s="143"/>
      <c r="E2722" s="137"/>
      <c r="F2722" s="175" t="s">
        <v>2752</v>
      </c>
      <c r="G2722" s="137">
        <v>36</v>
      </c>
      <c r="H2722" s="137"/>
    </row>
    <row r="2723" spans="1:8">
      <c r="A2723" s="137">
        <v>1975</v>
      </c>
      <c r="B2723" s="137"/>
      <c r="C2723" s="175"/>
      <c r="D2723" s="143"/>
      <c r="E2723" s="137"/>
      <c r="F2723" s="175" t="s">
        <v>2753</v>
      </c>
      <c r="G2723" s="137">
        <v>7</v>
      </c>
      <c r="H2723" s="137"/>
    </row>
    <row r="2724" spans="1:8">
      <c r="A2724" s="137">
        <v>1976</v>
      </c>
      <c r="B2724" s="137"/>
      <c r="C2724" s="175"/>
      <c r="D2724" s="143"/>
      <c r="E2724" s="137"/>
      <c r="F2724" s="175" t="s">
        <v>2754</v>
      </c>
      <c r="G2724" s="137">
        <v>11</v>
      </c>
      <c r="H2724" s="137"/>
    </row>
    <row r="2725" spans="1:8">
      <c r="A2725" s="137">
        <v>1977</v>
      </c>
      <c r="B2725" s="137">
        <v>967</v>
      </c>
      <c r="C2725" s="175" t="s">
        <v>2755</v>
      </c>
      <c r="D2725" s="143" t="s">
        <v>28</v>
      </c>
      <c r="E2725" s="137">
        <v>5</v>
      </c>
      <c r="F2725" s="175" t="s">
        <v>2755</v>
      </c>
      <c r="G2725" s="137">
        <v>10</v>
      </c>
      <c r="H2725" s="137">
        <v>850</v>
      </c>
    </row>
    <row r="2726" spans="1:8">
      <c r="A2726" s="137">
        <v>1978</v>
      </c>
      <c r="B2726" s="137"/>
      <c r="C2726" s="175"/>
      <c r="D2726" s="143"/>
      <c r="E2726" s="137"/>
      <c r="F2726" s="175" t="s">
        <v>2756</v>
      </c>
      <c r="G2726" s="137">
        <v>32</v>
      </c>
      <c r="H2726" s="137"/>
    </row>
    <row r="2727" spans="1:8">
      <c r="A2727" s="137">
        <v>1979</v>
      </c>
      <c r="B2727" s="137"/>
      <c r="C2727" s="175"/>
      <c r="D2727" s="143"/>
      <c r="E2727" s="137"/>
      <c r="F2727" s="175" t="s">
        <v>2757</v>
      </c>
      <c r="G2727" s="137">
        <v>35</v>
      </c>
      <c r="H2727" s="137"/>
    </row>
    <row r="2728" spans="1:8">
      <c r="A2728" s="137">
        <v>1980</v>
      </c>
      <c r="B2728" s="137"/>
      <c r="C2728" s="175"/>
      <c r="D2728" s="143"/>
      <c r="E2728" s="137"/>
      <c r="F2728" s="175" t="s">
        <v>2758</v>
      </c>
      <c r="G2728" s="137">
        <v>8</v>
      </c>
      <c r="H2728" s="137"/>
    </row>
    <row r="2729" spans="1:8">
      <c r="A2729" s="137">
        <v>1981</v>
      </c>
      <c r="B2729" s="137"/>
      <c r="C2729" s="175"/>
      <c r="D2729" s="143"/>
      <c r="E2729" s="137"/>
      <c r="F2729" s="175" t="s">
        <v>2759</v>
      </c>
      <c r="G2729" s="137">
        <v>5</v>
      </c>
      <c r="H2729" s="137"/>
    </row>
    <row r="2730" spans="1:8">
      <c r="A2730" s="137">
        <v>1982</v>
      </c>
      <c r="B2730" s="137">
        <v>968</v>
      </c>
      <c r="C2730" s="157" t="s">
        <v>2760</v>
      </c>
      <c r="D2730" s="143" t="s">
        <v>703</v>
      </c>
      <c r="E2730" s="137">
        <v>5</v>
      </c>
      <c r="F2730" s="157" t="s">
        <v>2760</v>
      </c>
      <c r="G2730" s="137">
        <v>48</v>
      </c>
      <c r="H2730" s="137">
        <v>605</v>
      </c>
    </row>
    <row r="2731" spans="1:8">
      <c r="A2731" s="137">
        <v>1983</v>
      </c>
      <c r="B2731" s="137"/>
      <c r="C2731" s="157"/>
      <c r="D2731" s="143"/>
      <c r="E2731" s="137"/>
      <c r="F2731" s="175" t="s">
        <v>2761</v>
      </c>
      <c r="G2731" s="137">
        <v>17</v>
      </c>
      <c r="H2731" s="137"/>
    </row>
    <row r="2732" spans="1:8">
      <c r="A2732" s="137">
        <v>1984</v>
      </c>
      <c r="B2732" s="137"/>
      <c r="C2732" s="157"/>
      <c r="D2732" s="143"/>
      <c r="E2732" s="137"/>
      <c r="F2732" s="175" t="s">
        <v>2762</v>
      </c>
      <c r="G2732" s="137">
        <v>21</v>
      </c>
      <c r="H2732" s="137"/>
    </row>
    <row r="2733" spans="1:8">
      <c r="A2733" s="137">
        <v>1985</v>
      </c>
      <c r="B2733" s="137"/>
      <c r="C2733" s="157"/>
      <c r="D2733" s="143"/>
      <c r="E2733" s="137"/>
      <c r="F2733" s="175" t="s">
        <v>2763</v>
      </c>
      <c r="G2733" s="137">
        <v>14</v>
      </c>
      <c r="H2733" s="137"/>
    </row>
    <row r="2734" spans="1:8">
      <c r="A2734" s="137">
        <v>1986</v>
      </c>
      <c r="B2734" s="137"/>
      <c r="C2734" s="157"/>
      <c r="D2734" s="143"/>
      <c r="E2734" s="137"/>
      <c r="F2734" s="175" t="s">
        <v>2764</v>
      </c>
      <c r="G2734" s="137">
        <v>46</v>
      </c>
      <c r="H2734" s="137"/>
    </row>
    <row r="2735" spans="1:8">
      <c r="A2735" s="137">
        <v>1987</v>
      </c>
      <c r="B2735" s="137">
        <v>969</v>
      </c>
      <c r="C2735" s="157" t="s">
        <v>2765</v>
      </c>
      <c r="D2735" s="143" t="s">
        <v>703</v>
      </c>
      <c r="E2735" s="137">
        <v>1</v>
      </c>
      <c r="F2735" s="175" t="s">
        <v>2765</v>
      </c>
      <c r="G2735" s="137">
        <v>75</v>
      </c>
      <c r="H2735" s="137">
        <v>440</v>
      </c>
    </row>
    <row r="2736" spans="1:8">
      <c r="A2736" s="137">
        <v>1988</v>
      </c>
      <c r="B2736" s="137">
        <v>970</v>
      </c>
      <c r="C2736" s="157" t="s">
        <v>2766</v>
      </c>
      <c r="D2736" s="143" t="s">
        <v>703</v>
      </c>
      <c r="E2736" s="137">
        <v>1</v>
      </c>
      <c r="F2736" s="157" t="s">
        <v>2766</v>
      </c>
      <c r="G2736" s="137">
        <v>69</v>
      </c>
      <c r="H2736" s="137">
        <v>375</v>
      </c>
    </row>
    <row r="2737" spans="1:8">
      <c r="A2737" s="137">
        <v>1989</v>
      </c>
      <c r="B2737" s="137">
        <v>971</v>
      </c>
      <c r="C2737" s="157" t="s">
        <v>2767</v>
      </c>
      <c r="D2737" s="143" t="s">
        <v>703</v>
      </c>
      <c r="E2737" s="137">
        <v>1</v>
      </c>
      <c r="F2737" s="157" t="s">
        <v>2767</v>
      </c>
      <c r="G2737" s="137">
        <v>72</v>
      </c>
      <c r="H2737" s="137">
        <v>376</v>
      </c>
    </row>
    <row r="2738" spans="1:8">
      <c r="A2738" s="137">
        <v>1990</v>
      </c>
      <c r="B2738" s="137">
        <v>972</v>
      </c>
      <c r="C2738" s="157" t="s">
        <v>2768</v>
      </c>
      <c r="D2738" s="143" t="s">
        <v>703</v>
      </c>
      <c r="E2738" s="137">
        <v>5</v>
      </c>
      <c r="F2738" s="175" t="s">
        <v>2769</v>
      </c>
      <c r="G2738" s="137">
        <v>18</v>
      </c>
      <c r="H2738" s="137">
        <v>670</v>
      </c>
    </row>
    <row r="2739" spans="1:8">
      <c r="A2739" s="137">
        <v>1991</v>
      </c>
      <c r="B2739" s="137"/>
      <c r="C2739" s="157"/>
      <c r="D2739" s="143"/>
      <c r="E2739" s="137"/>
      <c r="F2739" s="175" t="s">
        <v>2770</v>
      </c>
      <c r="G2739" s="137">
        <v>22</v>
      </c>
      <c r="H2739" s="137"/>
    </row>
    <row r="2740" spans="1:8">
      <c r="A2740" s="137">
        <v>1992</v>
      </c>
      <c r="B2740" s="137"/>
      <c r="C2740" s="157"/>
      <c r="D2740" s="143"/>
      <c r="E2740" s="137"/>
      <c r="F2740" s="175" t="s">
        <v>2768</v>
      </c>
      <c r="G2740" s="137">
        <v>53</v>
      </c>
      <c r="H2740" s="137"/>
    </row>
    <row r="2741" spans="1:8">
      <c r="A2741" s="137">
        <v>1993</v>
      </c>
      <c r="B2741" s="137"/>
      <c r="C2741" s="157"/>
      <c r="D2741" s="143"/>
      <c r="E2741" s="137"/>
      <c r="F2741" s="175" t="s">
        <v>2771</v>
      </c>
      <c r="G2741" s="137">
        <v>50</v>
      </c>
      <c r="H2741" s="137"/>
    </row>
    <row r="2742" spans="1:8">
      <c r="A2742" s="137">
        <v>1994</v>
      </c>
      <c r="B2742" s="137"/>
      <c r="C2742" s="157"/>
      <c r="D2742" s="143"/>
      <c r="E2742" s="137"/>
      <c r="F2742" s="175" t="s">
        <v>1800</v>
      </c>
      <c r="G2742" s="137">
        <v>10</v>
      </c>
      <c r="H2742" s="137"/>
    </row>
    <row r="2743" spans="1:8">
      <c r="A2743" s="137">
        <v>1995</v>
      </c>
      <c r="B2743" s="137">
        <v>973</v>
      </c>
      <c r="C2743" s="175" t="s">
        <v>2772</v>
      </c>
      <c r="D2743" s="143" t="s">
        <v>726</v>
      </c>
      <c r="E2743" s="137">
        <v>4</v>
      </c>
      <c r="F2743" s="175" t="s">
        <v>2772</v>
      </c>
      <c r="G2743" s="137">
        <v>50</v>
      </c>
      <c r="H2743" s="137">
        <v>1556</v>
      </c>
    </row>
    <row r="2744" spans="1:8">
      <c r="A2744" s="137">
        <v>1996</v>
      </c>
      <c r="B2744" s="137"/>
      <c r="C2744" s="175"/>
      <c r="D2744" s="143"/>
      <c r="E2744" s="137"/>
      <c r="F2744" s="175" t="s">
        <v>2773</v>
      </c>
      <c r="G2744" s="137">
        <v>27</v>
      </c>
      <c r="H2744" s="137"/>
    </row>
    <row r="2745" spans="1:8">
      <c r="A2745" s="137">
        <v>1997</v>
      </c>
      <c r="B2745" s="137"/>
      <c r="C2745" s="175"/>
      <c r="D2745" s="143"/>
      <c r="E2745" s="137"/>
      <c r="F2745" s="175" t="s">
        <v>2774</v>
      </c>
      <c r="G2745" s="137">
        <v>8</v>
      </c>
      <c r="H2745" s="137"/>
    </row>
    <row r="2746" spans="1:8">
      <c r="A2746" s="137">
        <v>1998</v>
      </c>
      <c r="B2746" s="137"/>
      <c r="C2746" s="175"/>
      <c r="D2746" s="143"/>
      <c r="E2746" s="137"/>
      <c r="F2746" s="175" t="s">
        <v>2775</v>
      </c>
      <c r="G2746" s="137">
        <v>5</v>
      </c>
      <c r="H2746" s="137"/>
    </row>
    <row r="2747" spans="1:8">
      <c r="A2747" s="137">
        <v>1999</v>
      </c>
      <c r="B2747" s="137">
        <v>974</v>
      </c>
      <c r="C2747" s="175" t="s">
        <v>21</v>
      </c>
      <c r="D2747" s="143" t="s">
        <v>726</v>
      </c>
      <c r="E2747" s="137">
        <v>3</v>
      </c>
      <c r="F2747" s="175" t="s">
        <v>21</v>
      </c>
      <c r="G2747" s="137">
        <v>54</v>
      </c>
      <c r="H2747" s="137">
        <v>557</v>
      </c>
    </row>
    <row r="2748" spans="1:8">
      <c r="A2748" s="137">
        <v>2000</v>
      </c>
      <c r="B2748" s="137"/>
      <c r="C2748" s="175"/>
      <c r="D2748" s="143"/>
      <c r="E2748" s="137"/>
      <c r="F2748" s="175" t="s">
        <v>2776</v>
      </c>
      <c r="G2748" s="137">
        <v>45</v>
      </c>
      <c r="H2748" s="137"/>
    </row>
    <row r="2749" spans="1:8">
      <c r="A2749" s="137">
        <v>2001</v>
      </c>
      <c r="B2749" s="137"/>
      <c r="C2749" s="175"/>
      <c r="D2749" s="143"/>
      <c r="E2749" s="137"/>
      <c r="F2749" s="175" t="s">
        <v>2777</v>
      </c>
      <c r="G2749" s="137">
        <v>8</v>
      </c>
      <c r="H2749" s="137"/>
    </row>
    <row r="2750" spans="1:8">
      <c r="A2750" s="137">
        <v>2002</v>
      </c>
      <c r="B2750" s="163">
        <v>975</v>
      </c>
      <c r="C2750" s="184" t="s">
        <v>2778</v>
      </c>
      <c r="D2750" s="143" t="s">
        <v>726</v>
      </c>
      <c r="E2750" s="163">
        <v>3</v>
      </c>
      <c r="F2750" s="175" t="s">
        <v>2778</v>
      </c>
      <c r="G2750" s="137">
        <v>77</v>
      </c>
      <c r="H2750" s="163">
        <v>974</v>
      </c>
    </row>
    <row r="2751" spans="1:8">
      <c r="A2751" s="137">
        <v>2003</v>
      </c>
      <c r="B2751" s="159"/>
      <c r="C2751" s="187"/>
      <c r="D2751" s="143"/>
      <c r="E2751" s="159"/>
      <c r="F2751" s="175" t="s">
        <v>2779</v>
      </c>
      <c r="G2751" s="137">
        <v>37</v>
      </c>
      <c r="H2751" s="159"/>
    </row>
    <row r="2752" spans="1:8">
      <c r="A2752" s="137">
        <v>2004</v>
      </c>
      <c r="B2752" s="162"/>
      <c r="C2752" s="185"/>
      <c r="D2752" s="143"/>
      <c r="E2752" s="162"/>
      <c r="F2752" s="175" t="s">
        <v>2780</v>
      </c>
      <c r="G2752" s="137">
        <v>39</v>
      </c>
      <c r="H2752" s="162"/>
    </row>
    <row r="2753" spans="1:8">
      <c r="A2753" s="137">
        <v>2005</v>
      </c>
      <c r="B2753" s="137">
        <v>976</v>
      </c>
      <c r="C2753" s="175" t="s">
        <v>669</v>
      </c>
      <c r="D2753" s="137" t="s">
        <v>742</v>
      </c>
      <c r="E2753" s="137">
        <v>2</v>
      </c>
      <c r="F2753" s="175" t="s">
        <v>669</v>
      </c>
      <c r="G2753" s="137">
        <v>48</v>
      </c>
      <c r="H2753" s="137">
        <v>265</v>
      </c>
    </row>
    <row r="2754" spans="1:8">
      <c r="A2754" s="137">
        <v>2006</v>
      </c>
      <c r="B2754" s="137"/>
      <c r="C2754" s="175"/>
      <c r="D2754" s="137"/>
      <c r="E2754" s="137"/>
      <c r="F2754" s="175" t="s">
        <v>2781</v>
      </c>
      <c r="G2754" s="137">
        <v>93</v>
      </c>
      <c r="H2754" s="137"/>
    </row>
    <row r="2755" spans="1:8">
      <c r="A2755" s="137">
        <v>2007</v>
      </c>
      <c r="B2755" s="137">
        <v>977</v>
      </c>
      <c r="C2755" s="175" t="s">
        <v>2782</v>
      </c>
      <c r="D2755" s="143" t="s">
        <v>789</v>
      </c>
      <c r="E2755" s="137">
        <v>5</v>
      </c>
      <c r="F2755" s="175" t="s">
        <v>2782</v>
      </c>
      <c r="G2755" s="137">
        <v>29</v>
      </c>
      <c r="H2755" s="137">
        <v>1378</v>
      </c>
    </row>
    <row r="2756" spans="1:8">
      <c r="A2756" s="137">
        <v>2008</v>
      </c>
      <c r="B2756" s="137"/>
      <c r="C2756" s="175"/>
      <c r="D2756" s="143"/>
      <c r="E2756" s="137"/>
      <c r="F2756" s="175" t="s">
        <v>2783</v>
      </c>
      <c r="G2756" s="137">
        <v>60</v>
      </c>
      <c r="H2756" s="137"/>
    </row>
    <row r="2757" spans="1:8">
      <c r="A2757" s="137">
        <v>2009</v>
      </c>
      <c r="B2757" s="137"/>
      <c r="C2757" s="175"/>
      <c r="D2757" s="143"/>
      <c r="E2757" s="137"/>
      <c r="F2757" s="175" t="s">
        <v>2784</v>
      </c>
      <c r="G2757" s="137">
        <v>52</v>
      </c>
      <c r="H2757" s="137"/>
    </row>
    <row r="2758" spans="1:8">
      <c r="A2758" s="137">
        <v>2010</v>
      </c>
      <c r="B2758" s="137"/>
      <c r="C2758" s="175"/>
      <c r="D2758" s="143"/>
      <c r="E2758" s="137"/>
      <c r="F2758" s="175" t="s">
        <v>1305</v>
      </c>
      <c r="G2758" s="137">
        <v>22</v>
      </c>
      <c r="H2758" s="137"/>
    </row>
    <row r="2759" spans="1:8">
      <c r="A2759" s="137">
        <v>2011</v>
      </c>
      <c r="B2759" s="137"/>
      <c r="C2759" s="175"/>
      <c r="D2759" s="143"/>
      <c r="E2759" s="137"/>
      <c r="F2759" s="157" t="s">
        <v>2785</v>
      </c>
      <c r="G2759" s="137">
        <v>0</v>
      </c>
      <c r="H2759" s="137"/>
    </row>
    <row r="2760" spans="1:8">
      <c r="A2760" s="137">
        <v>2012</v>
      </c>
      <c r="B2760" s="172">
        <v>978</v>
      </c>
      <c r="C2760" s="271" t="s">
        <v>2786</v>
      </c>
      <c r="D2760" s="140" t="s">
        <v>807</v>
      </c>
      <c r="E2760" s="173">
        <v>1</v>
      </c>
      <c r="F2760" s="157" t="s">
        <v>2786</v>
      </c>
      <c r="G2760" s="272">
        <v>74</v>
      </c>
      <c r="H2760" s="173">
        <v>458</v>
      </c>
    </row>
    <row r="2761" spans="1:8">
      <c r="A2761" s="137">
        <v>2013</v>
      </c>
      <c r="B2761" s="172">
        <v>979</v>
      </c>
      <c r="C2761" s="206" t="s">
        <v>2787</v>
      </c>
      <c r="D2761" s="140" t="s">
        <v>812</v>
      </c>
      <c r="E2761" s="173">
        <v>2</v>
      </c>
      <c r="F2761" s="157" t="s">
        <v>2787</v>
      </c>
      <c r="G2761" s="140">
        <v>62</v>
      </c>
      <c r="H2761" s="173">
        <v>1072</v>
      </c>
    </row>
    <row r="2762" spans="1:8">
      <c r="A2762" s="137">
        <v>2014</v>
      </c>
      <c r="B2762" s="172"/>
      <c r="C2762" s="206"/>
      <c r="D2762" s="140"/>
      <c r="E2762" s="173"/>
      <c r="F2762" s="157" t="s">
        <v>2788</v>
      </c>
      <c r="G2762" s="143">
        <v>51</v>
      </c>
      <c r="H2762" s="173"/>
    </row>
    <row r="2763" spans="1:8">
      <c r="A2763" s="137">
        <v>2015</v>
      </c>
      <c r="B2763" s="172">
        <v>980</v>
      </c>
      <c r="C2763" s="157" t="s">
        <v>2789</v>
      </c>
      <c r="D2763" s="140" t="s">
        <v>1082</v>
      </c>
      <c r="E2763" s="173">
        <v>6</v>
      </c>
      <c r="F2763" s="157" t="s">
        <v>2789</v>
      </c>
      <c r="G2763" s="140">
        <v>15</v>
      </c>
      <c r="H2763" s="141">
        <v>2504</v>
      </c>
    </row>
    <row r="2764" spans="1:8">
      <c r="A2764" s="137">
        <v>2016</v>
      </c>
      <c r="B2764" s="172"/>
      <c r="C2764" s="157"/>
      <c r="D2764" s="140"/>
      <c r="E2764" s="173"/>
      <c r="F2764" s="157" t="s">
        <v>2790</v>
      </c>
      <c r="G2764" s="140">
        <v>12</v>
      </c>
      <c r="H2764" s="148"/>
    </row>
    <row r="2765" spans="1:8">
      <c r="A2765" s="137">
        <v>2017</v>
      </c>
      <c r="B2765" s="172"/>
      <c r="C2765" s="157"/>
      <c r="D2765" s="140"/>
      <c r="E2765" s="173"/>
      <c r="F2765" s="149" t="s">
        <v>2791</v>
      </c>
      <c r="G2765" s="160">
        <v>39</v>
      </c>
      <c r="H2765" s="148"/>
    </row>
    <row r="2766" spans="1:8">
      <c r="A2766" s="137">
        <v>2018</v>
      </c>
      <c r="B2766" s="172"/>
      <c r="C2766" s="157"/>
      <c r="D2766" s="140" t="s">
        <v>2792</v>
      </c>
      <c r="E2766" s="173"/>
      <c r="F2766" s="157" t="s">
        <v>2793</v>
      </c>
      <c r="G2766" s="137">
        <v>39</v>
      </c>
      <c r="H2766" s="148"/>
    </row>
    <row r="2767" spans="1:8">
      <c r="A2767" s="137">
        <v>2019</v>
      </c>
      <c r="B2767" s="172"/>
      <c r="C2767" s="157"/>
      <c r="D2767" s="140"/>
      <c r="E2767" s="173"/>
      <c r="F2767" s="157" t="s">
        <v>2794</v>
      </c>
      <c r="G2767" s="137">
        <v>10</v>
      </c>
      <c r="H2767" s="148"/>
    </row>
    <row r="2768" spans="1:8">
      <c r="A2768" s="137">
        <v>2020</v>
      </c>
      <c r="B2768" s="172"/>
      <c r="C2768" s="157"/>
      <c r="D2768" s="137">
        <v>2022.3</v>
      </c>
      <c r="E2768" s="173"/>
      <c r="F2768" s="165" t="s">
        <v>2795</v>
      </c>
      <c r="G2768" s="137">
        <v>80</v>
      </c>
      <c r="H2768" s="154"/>
    </row>
    <row r="2769" spans="1:8">
      <c r="A2769" s="137">
        <v>2021</v>
      </c>
      <c r="B2769" s="172">
        <v>981</v>
      </c>
      <c r="C2769" s="206" t="s">
        <v>2796</v>
      </c>
      <c r="D2769" s="173" t="s">
        <v>826</v>
      </c>
      <c r="E2769" s="173">
        <v>4</v>
      </c>
      <c r="F2769" s="206" t="s">
        <v>2796</v>
      </c>
      <c r="G2769" s="173">
        <v>61</v>
      </c>
      <c r="H2769" s="141">
        <v>1453</v>
      </c>
    </row>
    <row r="2770" spans="1:8">
      <c r="A2770" s="137">
        <v>2022</v>
      </c>
      <c r="B2770" s="172"/>
      <c r="C2770" s="206"/>
      <c r="D2770" s="137">
        <v>2022.3</v>
      </c>
      <c r="E2770" s="173"/>
      <c r="F2770" s="175" t="s">
        <v>2797</v>
      </c>
      <c r="G2770" s="137">
        <v>63</v>
      </c>
      <c r="H2770" s="148"/>
    </row>
    <row r="2771" spans="1:8">
      <c r="A2771" s="137">
        <v>2023</v>
      </c>
      <c r="B2771" s="172"/>
      <c r="C2771" s="206"/>
      <c r="D2771" s="137"/>
      <c r="E2771" s="173"/>
      <c r="F2771" s="175" t="s">
        <v>2798</v>
      </c>
      <c r="G2771" s="137">
        <v>32</v>
      </c>
      <c r="H2771" s="148"/>
    </row>
    <row r="2772" spans="1:8">
      <c r="A2772" s="137">
        <v>2024</v>
      </c>
      <c r="B2772" s="172"/>
      <c r="C2772" s="206"/>
      <c r="D2772" s="137"/>
      <c r="E2772" s="173"/>
      <c r="F2772" s="175" t="s">
        <v>2799</v>
      </c>
      <c r="G2772" s="137">
        <v>34</v>
      </c>
      <c r="H2772" s="154"/>
    </row>
    <row r="2773" spans="1:8">
      <c r="A2773" s="137">
        <v>2025</v>
      </c>
      <c r="B2773" s="138">
        <v>982</v>
      </c>
      <c r="C2773" s="176" t="s">
        <v>2800</v>
      </c>
      <c r="D2773" s="173">
        <v>2019.7</v>
      </c>
      <c r="E2773" s="141">
        <v>6</v>
      </c>
      <c r="F2773" s="149" t="s">
        <v>2800</v>
      </c>
      <c r="G2773" s="160">
        <v>59</v>
      </c>
      <c r="H2773" s="141">
        <v>1705</v>
      </c>
    </row>
    <row r="2774" spans="1:8">
      <c r="A2774" s="137">
        <v>2026</v>
      </c>
      <c r="B2774" s="145"/>
      <c r="C2774" s="273"/>
      <c r="D2774" s="173" t="s">
        <v>826</v>
      </c>
      <c r="E2774" s="148"/>
      <c r="F2774" s="206" t="s">
        <v>2801</v>
      </c>
      <c r="G2774" s="173">
        <v>82</v>
      </c>
      <c r="H2774" s="148"/>
    </row>
    <row r="2775" spans="1:8">
      <c r="A2775" s="137">
        <v>2027</v>
      </c>
      <c r="B2775" s="145"/>
      <c r="C2775" s="273"/>
      <c r="D2775" s="190" t="s">
        <v>28</v>
      </c>
      <c r="E2775" s="148"/>
      <c r="F2775" s="175" t="s">
        <v>2802</v>
      </c>
      <c r="G2775" s="143">
        <v>39</v>
      </c>
      <c r="H2775" s="148"/>
    </row>
    <row r="2776" spans="1:8">
      <c r="A2776" s="137">
        <v>2028</v>
      </c>
      <c r="B2776" s="145"/>
      <c r="C2776" s="273"/>
      <c r="D2776" s="193"/>
      <c r="E2776" s="148"/>
      <c r="F2776" s="175" t="s">
        <v>2803</v>
      </c>
      <c r="G2776" s="143">
        <v>34</v>
      </c>
      <c r="H2776" s="148"/>
    </row>
    <row r="2777" spans="1:8">
      <c r="A2777" s="137">
        <v>2029</v>
      </c>
      <c r="B2777" s="145"/>
      <c r="C2777" s="273"/>
      <c r="D2777" s="193"/>
      <c r="E2777" s="148"/>
      <c r="F2777" s="175" t="s">
        <v>2804</v>
      </c>
      <c r="G2777" s="143">
        <v>8</v>
      </c>
      <c r="H2777" s="148"/>
    </row>
    <row r="2778" spans="1:8">
      <c r="A2778" s="137">
        <v>2030</v>
      </c>
      <c r="B2778" s="151"/>
      <c r="C2778" s="178"/>
      <c r="D2778" s="195"/>
      <c r="E2778" s="154"/>
      <c r="F2778" s="175" t="s">
        <v>2805</v>
      </c>
      <c r="G2778" s="143">
        <v>12</v>
      </c>
      <c r="H2778" s="154"/>
    </row>
    <row r="2779" spans="1:8">
      <c r="A2779" s="137">
        <v>2031</v>
      </c>
      <c r="B2779" s="172">
        <v>983</v>
      </c>
      <c r="C2779" s="206" t="s">
        <v>2806</v>
      </c>
      <c r="D2779" s="173" t="s">
        <v>1093</v>
      </c>
      <c r="E2779" s="173">
        <v>6</v>
      </c>
      <c r="F2779" s="206" t="s">
        <v>2806</v>
      </c>
      <c r="G2779" s="173">
        <v>16</v>
      </c>
      <c r="H2779" s="173">
        <v>1682</v>
      </c>
    </row>
    <row r="2780" spans="1:8">
      <c r="A2780" s="137">
        <v>2032</v>
      </c>
      <c r="B2780" s="172"/>
      <c r="C2780" s="206"/>
      <c r="D2780" s="173"/>
      <c r="E2780" s="173"/>
      <c r="F2780" s="206" t="s">
        <v>2807</v>
      </c>
      <c r="G2780" s="173">
        <v>12</v>
      </c>
      <c r="H2780" s="173"/>
    </row>
    <row r="2781" spans="1:8">
      <c r="A2781" s="137">
        <v>2033</v>
      </c>
      <c r="B2781" s="172"/>
      <c r="C2781" s="206"/>
      <c r="D2781" s="173"/>
      <c r="E2781" s="173"/>
      <c r="F2781" s="206" t="s">
        <v>2808</v>
      </c>
      <c r="G2781" s="173">
        <v>15</v>
      </c>
      <c r="H2781" s="173"/>
    </row>
    <row r="2782" spans="1:8">
      <c r="A2782" s="137">
        <v>2034</v>
      </c>
      <c r="B2782" s="172"/>
      <c r="C2782" s="206"/>
      <c r="D2782" s="137">
        <v>2023.03</v>
      </c>
      <c r="E2782" s="173"/>
      <c r="F2782" s="175" t="s">
        <v>2809</v>
      </c>
      <c r="G2782" s="137">
        <v>56</v>
      </c>
      <c r="H2782" s="173"/>
    </row>
    <row r="2783" spans="1:8">
      <c r="A2783" s="137">
        <v>2035</v>
      </c>
      <c r="B2783" s="172"/>
      <c r="C2783" s="206"/>
      <c r="D2783" s="137"/>
      <c r="E2783" s="173"/>
      <c r="F2783" s="175" t="s">
        <v>2810</v>
      </c>
      <c r="G2783" s="137">
        <v>34</v>
      </c>
      <c r="H2783" s="173"/>
    </row>
    <row r="2784" spans="1:8">
      <c r="A2784" s="137">
        <v>2036</v>
      </c>
      <c r="B2784" s="172"/>
      <c r="C2784" s="206"/>
      <c r="D2784" s="137"/>
      <c r="E2784" s="173"/>
      <c r="F2784" s="175" t="s">
        <v>2811</v>
      </c>
      <c r="G2784" s="137">
        <v>8</v>
      </c>
      <c r="H2784" s="173"/>
    </row>
    <row r="2785" spans="1:8">
      <c r="A2785" s="137">
        <v>2037</v>
      </c>
      <c r="B2785" s="172">
        <v>984</v>
      </c>
      <c r="C2785" s="206" t="s">
        <v>2812</v>
      </c>
      <c r="D2785" s="173" t="s">
        <v>1093</v>
      </c>
      <c r="E2785" s="173">
        <v>1</v>
      </c>
      <c r="F2785" s="206" t="s">
        <v>2812</v>
      </c>
      <c r="G2785" s="173">
        <v>66</v>
      </c>
      <c r="H2785" s="173">
        <v>209</v>
      </c>
    </row>
    <row r="2786" spans="1:8">
      <c r="A2786" s="137">
        <v>2038</v>
      </c>
      <c r="B2786" s="137">
        <v>985</v>
      </c>
      <c r="C2786" s="157" t="s">
        <v>2813</v>
      </c>
      <c r="D2786" s="137">
        <v>2020.4</v>
      </c>
      <c r="E2786" s="137">
        <v>2</v>
      </c>
      <c r="F2786" s="157" t="s">
        <v>2813</v>
      </c>
      <c r="G2786" s="137">
        <v>70</v>
      </c>
      <c r="H2786" s="137">
        <v>257</v>
      </c>
    </row>
    <row r="2787" spans="1:8">
      <c r="A2787" s="137">
        <v>2039</v>
      </c>
      <c r="B2787" s="137"/>
      <c r="C2787" s="157"/>
      <c r="D2787" s="137"/>
      <c r="E2787" s="137"/>
      <c r="F2787" s="157" t="s">
        <v>2814</v>
      </c>
      <c r="G2787" s="137">
        <v>59</v>
      </c>
      <c r="H2787" s="137"/>
    </row>
    <row r="2788" spans="1:8">
      <c r="A2788" s="137">
        <v>2040</v>
      </c>
      <c r="B2788" s="137">
        <v>986</v>
      </c>
      <c r="C2788" s="156" t="s">
        <v>2815</v>
      </c>
      <c r="D2788" s="163">
        <v>2020.05</v>
      </c>
      <c r="E2788" s="163">
        <v>4</v>
      </c>
      <c r="F2788" s="157" t="s">
        <v>2815</v>
      </c>
      <c r="G2788" s="137">
        <v>47</v>
      </c>
      <c r="H2788" s="163">
        <v>979</v>
      </c>
    </row>
    <row r="2789" spans="1:8">
      <c r="A2789" s="137">
        <v>2041</v>
      </c>
      <c r="B2789" s="137"/>
      <c r="C2789" s="158"/>
      <c r="D2789" s="159"/>
      <c r="E2789" s="159"/>
      <c r="F2789" s="157" t="s">
        <v>2816</v>
      </c>
      <c r="G2789" s="137">
        <v>40</v>
      </c>
      <c r="H2789" s="159"/>
    </row>
    <row r="2790" spans="1:8">
      <c r="A2790" s="137">
        <v>2042</v>
      </c>
      <c r="B2790" s="137"/>
      <c r="C2790" s="158"/>
      <c r="D2790" s="159"/>
      <c r="E2790" s="159"/>
      <c r="F2790" s="157" t="s">
        <v>2285</v>
      </c>
      <c r="G2790" s="137">
        <v>20</v>
      </c>
      <c r="H2790" s="159"/>
    </row>
    <row r="2791" spans="1:8">
      <c r="A2791" s="137">
        <v>2043</v>
      </c>
      <c r="B2791" s="137"/>
      <c r="C2791" s="161"/>
      <c r="D2791" s="162"/>
      <c r="E2791" s="162"/>
      <c r="F2791" s="157" t="s">
        <v>2817</v>
      </c>
      <c r="G2791" s="137">
        <v>14</v>
      </c>
      <c r="H2791" s="162"/>
    </row>
    <row r="2792" spans="1:8">
      <c r="A2792" s="137">
        <v>2044</v>
      </c>
      <c r="B2792" s="137">
        <v>987</v>
      </c>
      <c r="C2792" s="157" t="s">
        <v>2818</v>
      </c>
      <c r="D2792" s="137">
        <v>2020.6</v>
      </c>
      <c r="E2792" s="137">
        <v>1</v>
      </c>
      <c r="F2792" s="157" t="s">
        <v>2818</v>
      </c>
      <c r="G2792" s="137">
        <v>53</v>
      </c>
      <c r="H2792" s="137">
        <v>299</v>
      </c>
    </row>
    <row r="2793" spans="1:8">
      <c r="A2793" s="137">
        <v>2045</v>
      </c>
      <c r="B2793" s="137">
        <v>988</v>
      </c>
      <c r="C2793" s="157" t="s">
        <v>2819</v>
      </c>
      <c r="D2793" s="137">
        <v>2020.6</v>
      </c>
      <c r="E2793" s="137">
        <v>2</v>
      </c>
      <c r="F2793" s="157" t="s">
        <v>2819</v>
      </c>
      <c r="G2793" s="137">
        <v>71</v>
      </c>
      <c r="H2793" s="137">
        <v>533</v>
      </c>
    </row>
    <row r="2794" spans="1:8">
      <c r="A2794" s="137">
        <v>2046</v>
      </c>
      <c r="B2794" s="137"/>
      <c r="C2794" s="157"/>
      <c r="D2794" s="137"/>
      <c r="E2794" s="137"/>
      <c r="F2794" s="157" t="s">
        <v>2820</v>
      </c>
      <c r="G2794" s="137">
        <v>59</v>
      </c>
      <c r="H2794" s="137"/>
    </row>
    <row r="2795" spans="1:8">
      <c r="A2795" s="137">
        <v>2047</v>
      </c>
      <c r="B2795" s="181">
        <v>989</v>
      </c>
      <c r="C2795" s="156" t="s">
        <v>2821</v>
      </c>
      <c r="D2795" s="163">
        <v>2021.05</v>
      </c>
      <c r="E2795" s="163">
        <v>5</v>
      </c>
      <c r="F2795" s="157" t="s">
        <v>2821</v>
      </c>
      <c r="G2795" s="143">
        <v>71</v>
      </c>
      <c r="H2795" s="181">
        <v>725</v>
      </c>
    </row>
    <row r="2796" spans="1:8">
      <c r="A2796" s="137">
        <v>2048</v>
      </c>
      <c r="B2796" s="182"/>
      <c r="C2796" s="158"/>
      <c r="D2796" s="159"/>
      <c r="E2796" s="159"/>
      <c r="F2796" s="157" t="s">
        <v>2822</v>
      </c>
      <c r="G2796" s="143">
        <v>73</v>
      </c>
      <c r="H2796" s="193"/>
    </row>
    <row r="2797" spans="1:8">
      <c r="A2797" s="137">
        <v>2049</v>
      </c>
      <c r="B2797" s="182"/>
      <c r="C2797" s="158"/>
      <c r="D2797" s="159"/>
      <c r="E2797" s="159"/>
      <c r="F2797" s="157" t="s">
        <v>2823</v>
      </c>
      <c r="G2797" s="143">
        <v>7</v>
      </c>
      <c r="H2797" s="193"/>
    </row>
    <row r="2798" spans="1:8">
      <c r="A2798" s="137">
        <v>2050</v>
      </c>
      <c r="B2798" s="182"/>
      <c r="C2798" s="158"/>
      <c r="D2798" s="159"/>
      <c r="E2798" s="159"/>
      <c r="F2798" s="157" t="s">
        <v>2824</v>
      </c>
      <c r="G2798" s="143">
        <v>40</v>
      </c>
      <c r="H2798" s="193"/>
    </row>
    <row r="2799" spans="1:8">
      <c r="A2799" s="137">
        <v>2051</v>
      </c>
      <c r="B2799" s="182"/>
      <c r="C2799" s="158"/>
      <c r="D2799" s="162"/>
      <c r="E2799" s="159"/>
      <c r="F2799" s="157" t="s">
        <v>2825</v>
      </c>
      <c r="G2799" s="143">
        <v>36</v>
      </c>
      <c r="H2799" s="193"/>
    </row>
    <row r="2800" spans="1:8">
      <c r="A2800" s="137">
        <v>2052</v>
      </c>
      <c r="B2800" s="181">
        <v>990</v>
      </c>
      <c r="C2800" s="156" t="s">
        <v>2826</v>
      </c>
      <c r="D2800" s="137">
        <v>2021.05</v>
      </c>
      <c r="E2800" s="163">
        <v>3</v>
      </c>
      <c r="F2800" s="157" t="s">
        <v>2826</v>
      </c>
      <c r="G2800" s="143">
        <v>53</v>
      </c>
      <c r="H2800" s="181">
        <v>741</v>
      </c>
    </row>
    <row r="2801" spans="1:8">
      <c r="A2801" s="137">
        <v>2053</v>
      </c>
      <c r="B2801" s="182"/>
      <c r="C2801" s="158"/>
      <c r="D2801" s="137"/>
      <c r="E2801" s="159"/>
      <c r="F2801" s="157" t="s">
        <v>2827</v>
      </c>
      <c r="G2801" s="143">
        <v>43</v>
      </c>
      <c r="H2801" s="193"/>
    </row>
    <row r="2802" spans="1:8">
      <c r="A2802" s="137">
        <v>2054</v>
      </c>
      <c r="B2802" s="217"/>
      <c r="C2802" s="161"/>
      <c r="D2802" s="137"/>
      <c r="E2802" s="162"/>
      <c r="F2802" s="157" t="s">
        <v>2828</v>
      </c>
      <c r="G2802" s="143">
        <v>7</v>
      </c>
      <c r="H2802" s="195"/>
    </row>
    <row r="2803" spans="1:8">
      <c r="A2803" s="137">
        <v>2055</v>
      </c>
      <c r="B2803" s="137">
        <v>991</v>
      </c>
      <c r="C2803" s="157" t="s">
        <v>2829</v>
      </c>
      <c r="D2803" s="137">
        <v>2021.06</v>
      </c>
      <c r="E2803" s="137">
        <v>2</v>
      </c>
      <c r="F2803" s="165" t="s">
        <v>2829</v>
      </c>
      <c r="G2803" s="137">
        <v>32</v>
      </c>
      <c r="H2803" s="137">
        <v>457</v>
      </c>
    </row>
    <row r="2804" spans="1:8">
      <c r="A2804" s="137">
        <v>2056</v>
      </c>
      <c r="B2804" s="137"/>
      <c r="C2804" s="157"/>
      <c r="D2804" s="137">
        <v>2022.2</v>
      </c>
      <c r="E2804" s="137"/>
      <c r="F2804" s="165" t="s">
        <v>2830</v>
      </c>
      <c r="G2804" s="137">
        <v>72</v>
      </c>
      <c r="H2804" s="137"/>
    </row>
    <row r="2805" spans="1:8">
      <c r="A2805" s="137">
        <v>2057</v>
      </c>
      <c r="B2805" s="137">
        <v>992</v>
      </c>
      <c r="C2805" s="157" t="s">
        <v>2831</v>
      </c>
      <c r="D2805" s="137">
        <v>2021.06</v>
      </c>
      <c r="E2805" s="137">
        <v>4</v>
      </c>
      <c r="F2805" s="165" t="s">
        <v>2831</v>
      </c>
      <c r="G2805" s="137">
        <v>49</v>
      </c>
      <c r="H2805" s="137">
        <v>1549</v>
      </c>
    </row>
    <row r="2806" spans="1:8">
      <c r="A2806" s="137">
        <v>2058</v>
      </c>
      <c r="B2806" s="137"/>
      <c r="C2806" s="157"/>
      <c r="D2806" s="137"/>
      <c r="E2806" s="137"/>
      <c r="F2806" s="165" t="s">
        <v>2832</v>
      </c>
      <c r="G2806" s="137">
        <v>17</v>
      </c>
      <c r="H2806" s="137"/>
    </row>
    <row r="2807" spans="1:8">
      <c r="A2807" s="137">
        <v>2059</v>
      </c>
      <c r="B2807" s="137"/>
      <c r="C2807" s="157"/>
      <c r="D2807" s="137"/>
      <c r="E2807" s="137"/>
      <c r="F2807" s="165" t="s">
        <v>2833</v>
      </c>
      <c r="G2807" s="137">
        <v>14</v>
      </c>
      <c r="H2807" s="137"/>
    </row>
    <row r="2808" spans="1:8">
      <c r="A2808" s="137">
        <v>2060</v>
      </c>
      <c r="B2808" s="137"/>
      <c r="C2808" s="157"/>
      <c r="D2808" s="137"/>
      <c r="E2808" s="137"/>
      <c r="F2808" s="165" t="s">
        <v>2834</v>
      </c>
      <c r="G2808" s="137">
        <v>11</v>
      </c>
      <c r="H2808" s="137"/>
    </row>
    <row r="2809" spans="1:8">
      <c r="A2809" s="137">
        <v>2061</v>
      </c>
      <c r="B2809" s="163">
        <v>993</v>
      </c>
      <c r="C2809" s="157" t="s">
        <v>2835</v>
      </c>
      <c r="D2809" s="137">
        <v>2021.06</v>
      </c>
      <c r="E2809" s="137">
        <v>2</v>
      </c>
      <c r="F2809" s="165" t="s">
        <v>2835</v>
      </c>
      <c r="G2809" s="137">
        <v>58</v>
      </c>
      <c r="H2809" s="137">
        <v>296</v>
      </c>
    </row>
    <row r="2810" spans="1:8">
      <c r="A2810" s="137">
        <v>2062</v>
      </c>
      <c r="B2810" s="162"/>
      <c r="C2810" s="157"/>
      <c r="D2810" s="137"/>
      <c r="E2810" s="137"/>
      <c r="F2810" s="165" t="s">
        <v>2836</v>
      </c>
      <c r="G2810" s="137">
        <v>62</v>
      </c>
      <c r="H2810" s="137"/>
    </row>
    <row r="2811" spans="1:8">
      <c r="A2811" s="137">
        <v>2063</v>
      </c>
      <c r="B2811" s="163">
        <v>994</v>
      </c>
      <c r="C2811" s="156" t="s">
        <v>2837</v>
      </c>
      <c r="D2811" s="163">
        <v>2021.07</v>
      </c>
      <c r="E2811" s="163">
        <v>3</v>
      </c>
      <c r="F2811" s="165" t="s">
        <v>2837</v>
      </c>
      <c r="G2811" s="137">
        <v>47</v>
      </c>
      <c r="H2811" s="163">
        <v>1138</v>
      </c>
    </row>
    <row r="2812" spans="1:8">
      <c r="A2812" s="137">
        <v>2064</v>
      </c>
      <c r="B2812" s="159"/>
      <c r="C2812" s="158"/>
      <c r="D2812" s="159"/>
      <c r="E2812" s="159"/>
      <c r="F2812" s="165" t="s">
        <v>2838</v>
      </c>
      <c r="G2812" s="137">
        <v>46</v>
      </c>
      <c r="H2812" s="159"/>
    </row>
    <row r="2813" spans="1:8">
      <c r="A2813" s="137">
        <v>2065</v>
      </c>
      <c r="B2813" s="162"/>
      <c r="C2813" s="161"/>
      <c r="D2813" s="162"/>
      <c r="E2813" s="162"/>
      <c r="F2813" s="165" t="s">
        <v>2839</v>
      </c>
      <c r="G2813" s="137">
        <v>20</v>
      </c>
      <c r="H2813" s="162"/>
    </row>
    <row r="2814" spans="1:8">
      <c r="A2814" s="137">
        <v>2066</v>
      </c>
      <c r="B2814" s="137">
        <v>995</v>
      </c>
      <c r="C2814" s="157" t="s">
        <v>2840</v>
      </c>
      <c r="D2814" s="137">
        <v>2021.09</v>
      </c>
      <c r="E2814" s="137">
        <v>4</v>
      </c>
      <c r="F2814" s="157" t="s">
        <v>2840</v>
      </c>
      <c r="G2814" s="137">
        <v>19</v>
      </c>
      <c r="H2814" s="137">
        <v>899</v>
      </c>
    </row>
    <row r="2815" spans="1:8">
      <c r="A2815" s="137">
        <v>2067</v>
      </c>
      <c r="B2815" s="137"/>
      <c r="C2815" s="157"/>
      <c r="D2815" s="137"/>
      <c r="E2815" s="137"/>
      <c r="F2815" s="165" t="s">
        <v>2841</v>
      </c>
      <c r="G2815" s="137">
        <v>45</v>
      </c>
      <c r="H2815" s="137"/>
    </row>
    <row r="2816" spans="1:8">
      <c r="A2816" s="137">
        <v>2068</v>
      </c>
      <c r="B2816" s="137"/>
      <c r="C2816" s="157"/>
      <c r="D2816" s="137"/>
      <c r="E2816" s="137"/>
      <c r="F2816" s="165" t="s">
        <v>2842</v>
      </c>
      <c r="G2816" s="137">
        <v>14</v>
      </c>
      <c r="H2816" s="137"/>
    </row>
    <row r="2817" spans="1:8">
      <c r="A2817" s="137">
        <v>2069</v>
      </c>
      <c r="B2817" s="137"/>
      <c r="C2817" s="157"/>
      <c r="D2817" s="137">
        <v>2023.06</v>
      </c>
      <c r="E2817" s="137"/>
      <c r="F2817" s="175" t="s">
        <v>2843</v>
      </c>
      <c r="G2817" s="137">
        <v>49</v>
      </c>
      <c r="H2817" s="137"/>
    </row>
    <row r="2818" spans="1:8">
      <c r="A2818" s="137">
        <v>2070</v>
      </c>
      <c r="B2818" s="163">
        <v>996</v>
      </c>
      <c r="C2818" s="156" t="s">
        <v>2844</v>
      </c>
      <c r="D2818" s="207">
        <v>2021.1</v>
      </c>
      <c r="E2818" s="163">
        <v>3</v>
      </c>
      <c r="F2818" s="157" t="s">
        <v>2844</v>
      </c>
      <c r="G2818" s="137">
        <v>44</v>
      </c>
      <c r="H2818" s="163">
        <v>619</v>
      </c>
    </row>
    <row r="2819" spans="1:8">
      <c r="A2819" s="137">
        <v>2071</v>
      </c>
      <c r="B2819" s="159"/>
      <c r="C2819" s="158"/>
      <c r="D2819" s="208"/>
      <c r="E2819" s="159"/>
      <c r="F2819" s="165" t="s">
        <v>2845</v>
      </c>
      <c r="G2819" s="137">
        <v>53</v>
      </c>
      <c r="H2819" s="159"/>
    </row>
    <row r="2820" spans="1:8">
      <c r="A2820" s="137">
        <v>2072</v>
      </c>
      <c r="B2820" s="162"/>
      <c r="C2820" s="161"/>
      <c r="D2820" s="209"/>
      <c r="E2820" s="162"/>
      <c r="F2820" s="165" t="s">
        <v>2846</v>
      </c>
      <c r="G2820" s="137">
        <v>19</v>
      </c>
      <c r="H2820" s="162"/>
    </row>
    <row r="2821" spans="1:8">
      <c r="A2821" s="137">
        <v>2073</v>
      </c>
      <c r="B2821" s="137">
        <v>997</v>
      </c>
      <c r="C2821" s="157" t="s">
        <v>2847</v>
      </c>
      <c r="D2821" s="198">
        <v>2021.1</v>
      </c>
      <c r="E2821" s="137">
        <v>1</v>
      </c>
      <c r="F2821" s="157" t="s">
        <v>2847</v>
      </c>
      <c r="G2821" s="137">
        <v>61</v>
      </c>
      <c r="H2821" s="137">
        <v>458</v>
      </c>
    </row>
    <row r="2822" spans="1:8">
      <c r="A2822" s="137">
        <v>2074</v>
      </c>
      <c r="B2822" s="163">
        <v>998</v>
      </c>
      <c r="C2822" s="156" t="s">
        <v>2848</v>
      </c>
      <c r="D2822" s="207">
        <v>2021.1</v>
      </c>
      <c r="E2822" s="163">
        <v>2</v>
      </c>
      <c r="F2822" s="157" t="s">
        <v>2848</v>
      </c>
      <c r="G2822" s="137">
        <v>57</v>
      </c>
      <c r="H2822" s="163">
        <v>304</v>
      </c>
    </row>
    <row r="2823" spans="1:8">
      <c r="A2823" s="137">
        <v>2075</v>
      </c>
      <c r="B2823" s="162"/>
      <c r="C2823" s="161"/>
      <c r="D2823" s="209"/>
      <c r="E2823" s="162"/>
      <c r="F2823" s="165" t="s">
        <v>2849</v>
      </c>
      <c r="G2823" s="137">
        <v>18</v>
      </c>
      <c r="H2823" s="162"/>
    </row>
    <row r="2824" spans="1:8">
      <c r="A2824" s="137">
        <v>2076</v>
      </c>
      <c r="B2824" s="163">
        <v>999</v>
      </c>
      <c r="C2824" s="156" t="s">
        <v>2850</v>
      </c>
      <c r="D2824" s="207">
        <v>2021.1</v>
      </c>
      <c r="E2824" s="163">
        <v>4</v>
      </c>
      <c r="F2824" s="165" t="s">
        <v>2850</v>
      </c>
      <c r="G2824" s="137">
        <v>40</v>
      </c>
      <c r="H2824" s="163">
        <v>795</v>
      </c>
    </row>
    <row r="2825" spans="1:8">
      <c r="A2825" s="137">
        <v>2077</v>
      </c>
      <c r="B2825" s="159"/>
      <c r="C2825" s="158"/>
      <c r="D2825" s="208"/>
      <c r="E2825" s="159"/>
      <c r="F2825" s="165" t="s">
        <v>2851</v>
      </c>
      <c r="G2825" s="137">
        <v>39</v>
      </c>
      <c r="H2825" s="159"/>
    </row>
    <row r="2826" spans="1:8">
      <c r="A2826" s="137">
        <v>2078</v>
      </c>
      <c r="B2826" s="159"/>
      <c r="C2826" s="158"/>
      <c r="D2826" s="208"/>
      <c r="E2826" s="159"/>
      <c r="F2826" s="165" t="s">
        <v>2852</v>
      </c>
      <c r="G2826" s="137">
        <v>19</v>
      </c>
      <c r="H2826" s="159"/>
    </row>
    <row r="2827" spans="1:8">
      <c r="A2827" s="137">
        <v>2079</v>
      </c>
      <c r="B2827" s="159"/>
      <c r="C2827" s="158"/>
      <c r="D2827" s="208"/>
      <c r="E2827" s="159"/>
      <c r="F2827" s="165" t="s">
        <v>2853</v>
      </c>
      <c r="G2827" s="137">
        <v>11</v>
      </c>
      <c r="H2827" s="159"/>
    </row>
    <row r="2828" spans="1:8">
      <c r="A2828" s="137">
        <v>2080</v>
      </c>
      <c r="B2828" s="163">
        <v>1000</v>
      </c>
      <c r="C2828" s="156" t="s">
        <v>2854</v>
      </c>
      <c r="D2828" s="163">
        <v>2022.1</v>
      </c>
      <c r="E2828" s="163">
        <v>2</v>
      </c>
      <c r="F2828" s="157" t="s">
        <v>2854</v>
      </c>
      <c r="G2828" s="137">
        <v>58</v>
      </c>
      <c r="H2828" s="163">
        <v>548</v>
      </c>
    </row>
    <row r="2829" spans="1:8">
      <c r="A2829" s="137">
        <v>2081</v>
      </c>
      <c r="B2829" s="162"/>
      <c r="C2829" s="161"/>
      <c r="D2829" s="162"/>
      <c r="E2829" s="162"/>
      <c r="F2829" s="175" t="s">
        <v>2855</v>
      </c>
      <c r="G2829" s="137">
        <v>51</v>
      </c>
      <c r="H2829" s="162"/>
    </row>
    <row r="2830" spans="1:8">
      <c r="A2830" s="137">
        <v>2082</v>
      </c>
      <c r="B2830" s="163">
        <v>1001</v>
      </c>
      <c r="C2830" s="156" t="s">
        <v>2856</v>
      </c>
      <c r="D2830" s="163">
        <v>2022.5</v>
      </c>
      <c r="E2830" s="163">
        <v>3</v>
      </c>
      <c r="F2830" s="157" t="s">
        <v>2856</v>
      </c>
      <c r="G2830" s="137">
        <v>61</v>
      </c>
      <c r="H2830" s="137">
        <v>589</v>
      </c>
    </row>
    <row r="2831" spans="1:8">
      <c r="A2831" s="137">
        <v>2083</v>
      </c>
      <c r="B2831" s="159"/>
      <c r="C2831" s="158"/>
      <c r="D2831" s="159"/>
      <c r="E2831" s="159"/>
      <c r="F2831" s="165" t="s">
        <v>2857</v>
      </c>
      <c r="G2831" s="137">
        <v>22</v>
      </c>
      <c r="H2831" s="137"/>
    </row>
    <row r="2832" spans="1:8">
      <c r="A2832" s="137">
        <v>2084</v>
      </c>
      <c r="B2832" s="162"/>
      <c r="C2832" s="161"/>
      <c r="D2832" s="162"/>
      <c r="E2832" s="162"/>
      <c r="F2832" s="165" t="s">
        <v>2858</v>
      </c>
      <c r="G2832" s="137">
        <v>16</v>
      </c>
      <c r="H2832" s="137"/>
    </row>
    <row r="2833" spans="1:8">
      <c r="A2833" s="137">
        <v>2085</v>
      </c>
      <c r="B2833" s="137">
        <v>1002</v>
      </c>
      <c r="C2833" s="175" t="s">
        <v>2859</v>
      </c>
      <c r="D2833" s="198">
        <v>2022.1</v>
      </c>
      <c r="E2833" s="137">
        <v>7</v>
      </c>
      <c r="F2833" s="175" t="s">
        <v>2859</v>
      </c>
      <c r="G2833" s="137">
        <v>72</v>
      </c>
      <c r="H2833" s="137">
        <v>1687</v>
      </c>
    </row>
    <row r="2834" spans="1:8">
      <c r="A2834" s="137">
        <v>2086</v>
      </c>
      <c r="B2834" s="137"/>
      <c r="C2834" s="175"/>
      <c r="D2834" s="198"/>
      <c r="E2834" s="137"/>
      <c r="F2834" s="175" t="s">
        <v>2860</v>
      </c>
      <c r="G2834" s="137">
        <v>65</v>
      </c>
      <c r="H2834" s="137"/>
    </row>
    <row r="2835" spans="1:8">
      <c r="A2835" s="137">
        <v>2087</v>
      </c>
      <c r="B2835" s="137"/>
      <c r="C2835" s="175"/>
      <c r="D2835" s="198"/>
      <c r="E2835" s="137"/>
      <c r="F2835" s="175" t="s">
        <v>2861</v>
      </c>
      <c r="G2835" s="137">
        <v>40</v>
      </c>
      <c r="H2835" s="137"/>
    </row>
    <row r="2836" spans="1:8">
      <c r="A2836" s="137">
        <v>2088</v>
      </c>
      <c r="B2836" s="137"/>
      <c r="C2836" s="175"/>
      <c r="D2836" s="198"/>
      <c r="E2836" s="137"/>
      <c r="F2836" s="175" t="s">
        <v>2862</v>
      </c>
      <c r="G2836" s="137">
        <v>30</v>
      </c>
      <c r="H2836" s="137"/>
    </row>
    <row r="2837" spans="1:8">
      <c r="A2837" s="137">
        <v>2089</v>
      </c>
      <c r="B2837" s="137"/>
      <c r="C2837" s="175"/>
      <c r="D2837" s="198"/>
      <c r="E2837" s="137"/>
      <c r="F2837" s="175" t="s">
        <v>2863</v>
      </c>
      <c r="G2837" s="137">
        <v>6</v>
      </c>
      <c r="H2837" s="137"/>
    </row>
    <row r="2838" spans="1:8">
      <c r="A2838" s="137">
        <v>2090</v>
      </c>
      <c r="B2838" s="137"/>
      <c r="C2838" s="175"/>
      <c r="D2838" s="198"/>
      <c r="E2838" s="137"/>
      <c r="F2838" s="175" t="s">
        <v>2864</v>
      </c>
      <c r="G2838" s="137">
        <v>6</v>
      </c>
      <c r="H2838" s="137"/>
    </row>
    <row r="2839" spans="1:8">
      <c r="A2839" s="137">
        <v>2091</v>
      </c>
      <c r="B2839" s="137"/>
      <c r="C2839" s="175"/>
      <c r="D2839" s="198"/>
      <c r="E2839" s="137"/>
      <c r="F2839" s="175" t="s">
        <v>2865</v>
      </c>
      <c r="G2839" s="137">
        <v>12</v>
      </c>
      <c r="H2839" s="137"/>
    </row>
    <row r="2840" spans="1:8">
      <c r="A2840" s="137">
        <v>2092</v>
      </c>
      <c r="B2840" s="137">
        <v>1003</v>
      </c>
      <c r="C2840" s="175" t="s">
        <v>2866</v>
      </c>
      <c r="D2840" s="198">
        <v>2022.1</v>
      </c>
      <c r="E2840" s="137">
        <v>6</v>
      </c>
      <c r="F2840" s="175" t="s">
        <v>2866</v>
      </c>
      <c r="G2840" s="137">
        <v>49</v>
      </c>
      <c r="H2840" s="137">
        <v>1311</v>
      </c>
    </row>
    <row r="2841" spans="1:8">
      <c r="A2841" s="137">
        <v>2093</v>
      </c>
      <c r="B2841" s="137"/>
      <c r="C2841" s="175"/>
      <c r="D2841" s="198"/>
      <c r="E2841" s="137"/>
      <c r="F2841" s="175" t="s">
        <v>2867</v>
      </c>
      <c r="G2841" s="137">
        <v>42</v>
      </c>
      <c r="H2841" s="137"/>
    </row>
    <row r="2842" spans="1:8">
      <c r="A2842" s="137">
        <v>2094</v>
      </c>
      <c r="B2842" s="137"/>
      <c r="C2842" s="175"/>
      <c r="D2842" s="198"/>
      <c r="E2842" s="137"/>
      <c r="F2842" s="175" t="s">
        <v>2868</v>
      </c>
      <c r="G2842" s="137">
        <v>20</v>
      </c>
      <c r="H2842" s="137"/>
    </row>
    <row r="2843" spans="1:8">
      <c r="A2843" s="137">
        <v>2095</v>
      </c>
      <c r="B2843" s="137"/>
      <c r="C2843" s="175"/>
      <c r="D2843" s="198"/>
      <c r="E2843" s="137"/>
      <c r="F2843" s="175" t="s">
        <v>2869</v>
      </c>
      <c r="G2843" s="137">
        <v>16</v>
      </c>
      <c r="H2843" s="137"/>
    </row>
    <row r="2844" spans="1:8">
      <c r="A2844" s="137">
        <v>2096</v>
      </c>
      <c r="B2844" s="137"/>
      <c r="C2844" s="175"/>
      <c r="D2844" s="198"/>
      <c r="E2844" s="137"/>
      <c r="F2844" s="175" t="s">
        <v>2870</v>
      </c>
      <c r="G2844" s="137">
        <v>10</v>
      </c>
      <c r="H2844" s="137"/>
    </row>
    <row r="2845" spans="1:8">
      <c r="A2845" s="137">
        <v>2097</v>
      </c>
      <c r="B2845" s="137"/>
      <c r="C2845" s="175"/>
      <c r="D2845" s="198"/>
      <c r="E2845" s="137"/>
      <c r="F2845" s="165" t="s">
        <v>2871</v>
      </c>
      <c r="G2845" s="137">
        <v>13</v>
      </c>
      <c r="H2845" s="137"/>
    </row>
    <row r="2846" spans="1:8">
      <c r="A2846" s="137">
        <v>2098</v>
      </c>
      <c r="B2846" s="172">
        <v>1004</v>
      </c>
      <c r="C2846" s="157" t="s">
        <v>2872</v>
      </c>
      <c r="D2846" s="137">
        <v>2011</v>
      </c>
      <c r="E2846" s="173">
        <v>3</v>
      </c>
      <c r="F2846" s="157" t="s">
        <v>2872</v>
      </c>
      <c r="G2846" s="172">
        <v>52</v>
      </c>
      <c r="H2846" s="173">
        <v>1162</v>
      </c>
    </row>
    <row r="2847" spans="1:8">
      <c r="A2847" s="137">
        <v>2099</v>
      </c>
      <c r="B2847" s="172"/>
      <c r="C2847" s="157"/>
      <c r="D2847" s="137"/>
      <c r="E2847" s="173"/>
      <c r="F2847" s="157" t="s">
        <v>2873</v>
      </c>
      <c r="G2847" s="172">
        <v>19</v>
      </c>
      <c r="H2847" s="173"/>
    </row>
    <row r="2848" spans="1:8">
      <c r="A2848" s="137">
        <v>2100</v>
      </c>
      <c r="B2848" s="172"/>
      <c r="C2848" s="157"/>
      <c r="D2848" s="137">
        <v>2019.7</v>
      </c>
      <c r="E2848" s="173"/>
      <c r="F2848" s="149" t="s">
        <v>2874</v>
      </c>
      <c r="G2848" s="160">
        <v>51</v>
      </c>
      <c r="H2848" s="173"/>
    </row>
    <row r="2849" spans="1:8">
      <c r="A2849" s="137">
        <v>2101</v>
      </c>
      <c r="B2849" s="138">
        <v>1005</v>
      </c>
      <c r="C2849" s="156" t="s">
        <v>2875</v>
      </c>
      <c r="D2849" s="140" t="s">
        <v>822</v>
      </c>
      <c r="E2849" s="141">
        <v>7</v>
      </c>
      <c r="F2849" s="157" t="s">
        <v>2875</v>
      </c>
      <c r="G2849" s="172">
        <v>60</v>
      </c>
      <c r="H2849" s="141">
        <v>1766</v>
      </c>
    </row>
    <row r="2850" spans="1:8">
      <c r="A2850" s="137">
        <v>2102</v>
      </c>
      <c r="B2850" s="145"/>
      <c r="C2850" s="158"/>
      <c r="D2850" s="140"/>
      <c r="E2850" s="148"/>
      <c r="F2850" s="157" t="s">
        <v>2876</v>
      </c>
      <c r="G2850" s="172">
        <v>31</v>
      </c>
      <c r="H2850" s="148"/>
    </row>
    <row r="2851" spans="1:8">
      <c r="A2851" s="137">
        <v>2103</v>
      </c>
      <c r="B2851" s="145"/>
      <c r="C2851" s="158"/>
      <c r="D2851" s="140" t="s">
        <v>2524</v>
      </c>
      <c r="E2851" s="148"/>
      <c r="F2851" s="168" t="s">
        <v>2877</v>
      </c>
      <c r="G2851" s="160">
        <v>11</v>
      </c>
      <c r="H2851" s="148"/>
    </row>
    <row r="2852" spans="1:8">
      <c r="A2852" s="137">
        <v>2104</v>
      </c>
      <c r="B2852" s="145"/>
      <c r="C2852" s="158"/>
      <c r="D2852" s="140" t="s">
        <v>2629</v>
      </c>
      <c r="E2852" s="148"/>
      <c r="F2852" s="225" t="s">
        <v>2878</v>
      </c>
      <c r="G2852" s="268">
        <v>15</v>
      </c>
      <c r="H2852" s="148"/>
    </row>
    <row r="2853" spans="1:8">
      <c r="A2853" s="137">
        <v>2105</v>
      </c>
      <c r="B2853" s="145"/>
      <c r="C2853" s="158"/>
      <c r="D2853" s="140"/>
      <c r="E2853" s="148"/>
      <c r="F2853" s="225" t="s">
        <v>2879</v>
      </c>
      <c r="G2853" s="268">
        <v>9</v>
      </c>
      <c r="H2853" s="148"/>
    </row>
    <row r="2854" spans="1:8">
      <c r="A2854" s="137">
        <v>2106</v>
      </c>
      <c r="B2854" s="145"/>
      <c r="C2854" s="158"/>
      <c r="D2854" s="190" t="s">
        <v>28</v>
      </c>
      <c r="E2854" s="148"/>
      <c r="F2854" s="164" t="s">
        <v>2880</v>
      </c>
      <c r="G2854" s="143">
        <v>39</v>
      </c>
      <c r="H2854" s="148"/>
    </row>
    <row r="2855" spans="1:8">
      <c r="A2855" s="137">
        <v>2107</v>
      </c>
      <c r="B2855" s="151"/>
      <c r="C2855" s="161"/>
      <c r="D2855" s="195"/>
      <c r="E2855" s="154"/>
      <c r="F2855" s="164" t="s">
        <v>2881</v>
      </c>
      <c r="G2855" s="143">
        <v>37</v>
      </c>
      <c r="H2855" s="154"/>
    </row>
    <row r="2856" spans="1:8">
      <c r="A2856" s="137">
        <v>2108</v>
      </c>
      <c r="B2856" s="172">
        <v>1006</v>
      </c>
      <c r="C2856" s="206" t="s">
        <v>2882</v>
      </c>
      <c r="D2856" s="173" t="s">
        <v>1082</v>
      </c>
      <c r="E2856" s="173">
        <v>1</v>
      </c>
      <c r="F2856" s="206" t="s">
        <v>2882</v>
      </c>
      <c r="G2856" s="172">
        <v>70</v>
      </c>
      <c r="H2856" s="173">
        <v>565</v>
      </c>
    </row>
    <row r="2857" spans="1:8">
      <c r="A2857" s="137">
        <v>2109</v>
      </c>
      <c r="B2857" s="172">
        <v>1007</v>
      </c>
      <c r="C2857" s="176" t="s">
        <v>2883</v>
      </c>
      <c r="D2857" s="173">
        <v>2019.7</v>
      </c>
      <c r="E2857" s="173">
        <v>2</v>
      </c>
      <c r="F2857" s="149" t="s">
        <v>2883</v>
      </c>
      <c r="G2857" s="160">
        <v>23</v>
      </c>
      <c r="H2857" s="173">
        <v>730</v>
      </c>
    </row>
    <row r="2858" spans="1:8">
      <c r="A2858" s="137">
        <v>2110</v>
      </c>
      <c r="B2858" s="172"/>
      <c r="C2858" s="178"/>
      <c r="D2858" s="173" t="s">
        <v>1082</v>
      </c>
      <c r="E2858" s="173"/>
      <c r="F2858" s="206" t="s">
        <v>2884</v>
      </c>
      <c r="G2858" s="172">
        <v>74</v>
      </c>
      <c r="H2858" s="173"/>
    </row>
    <row r="2859" spans="1:8">
      <c r="A2859" s="137">
        <v>2111</v>
      </c>
      <c r="B2859" s="172">
        <v>1008</v>
      </c>
      <c r="C2859" s="157" t="s">
        <v>2885</v>
      </c>
      <c r="D2859" s="140" t="s">
        <v>958</v>
      </c>
      <c r="E2859" s="137">
        <v>1</v>
      </c>
      <c r="F2859" s="157" t="s">
        <v>2885</v>
      </c>
      <c r="G2859" s="160">
        <v>11</v>
      </c>
      <c r="H2859" s="173">
        <v>248</v>
      </c>
    </row>
    <row r="2860" spans="1:8">
      <c r="A2860" s="137">
        <v>2112</v>
      </c>
      <c r="B2860" s="172">
        <v>1009</v>
      </c>
      <c r="C2860" s="184" t="s">
        <v>2886</v>
      </c>
      <c r="D2860" s="137">
        <v>2023.03</v>
      </c>
      <c r="E2860" s="137">
        <v>1</v>
      </c>
      <c r="F2860" s="175" t="s">
        <v>2886</v>
      </c>
      <c r="G2860" s="137">
        <v>72</v>
      </c>
      <c r="H2860" s="173">
        <v>334</v>
      </c>
    </row>
    <row r="2861" spans="1:8">
      <c r="A2861" s="137">
        <v>2113</v>
      </c>
      <c r="B2861" s="137">
        <v>1010</v>
      </c>
      <c r="C2861" s="156" t="s">
        <v>2887</v>
      </c>
      <c r="D2861" s="163">
        <v>2020.05</v>
      </c>
      <c r="E2861" s="163">
        <v>6</v>
      </c>
      <c r="F2861" s="157" t="s">
        <v>2887</v>
      </c>
      <c r="G2861" s="160">
        <v>69</v>
      </c>
      <c r="H2861" s="163">
        <v>1598</v>
      </c>
    </row>
    <row r="2862" spans="1:8">
      <c r="A2862" s="137">
        <v>2114</v>
      </c>
      <c r="B2862" s="137"/>
      <c r="C2862" s="158"/>
      <c r="D2862" s="159"/>
      <c r="E2862" s="159"/>
      <c r="F2862" s="157" t="s">
        <v>2888</v>
      </c>
      <c r="G2862" s="160">
        <v>40</v>
      </c>
      <c r="H2862" s="159"/>
    </row>
    <row r="2863" spans="1:8">
      <c r="A2863" s="137">
        <v>2115</v>
      </c>
      <c r="B2863" s="137"/>
      <c r="C2863" s="158"/>
      <c r="D2863" s="159"/>
      <c r="E2863" s="159"/>
      <c r="F2863" s="157" t="s">
        <v>2889</v>
      </c>
      <c r="G2863" s="160">
        <v>38</v>
      </c>
      <c r="H2863" s="159"/>
    </row>
    <row r="2864" spans="1:8">
      <c r="A2864" s="137">
        <v>2116</v>
      </c>
      <c r="B2864" s="137"/>
      <c r="C2864" s="158"/>
      <c r="D2864" s="159"/>
      <c r="E2864" s="159"/>
      <c r="F2864" s="157" t="s">
        <v>2890</v>
      </c>
      <c r="G2864" s="160">
        <v>15</v>
      </c>
      <c r="H2864" s="159"/>
    </row>
    <row r="2865" spans="1:8">
      <c r="A2865" s="137">
        <v>2117</v>
      </c>
      <c r="B2865" s="137"/>
      <c r="C2865" s="158"/>
      <c r="D2865" s="159"/>
      <c r="E2865" s="159"/>
      <c r="F2865" s="157" t="s">
        <v>2891</v>
      </c>
      <c r="G2865" s="160">
        <v>12</v>
      </c>
      <c r="H2865" s="159"/>
    </row>
    <row r="2866" spans="1:8">
      <c r="A2866" s="137">
        <v>2118</v>
      </c>
      <c r="B2866" s="137"/>
      <c r="C2866" s="161"/>
      <c r="D2866" s="162"/>
      <c r="E2866" s="162"/>
      <c r="F2866" s="157" t="s">
        <v>2892</v>
      </c>
      <c r="G2866" s="160">
        <v>8</v>
      </c>
      <c r="H2866" s="162"/>
    </row>
    <row r="2867" spans="1:8">
      <c r="A2867" s="137">
        <v>2119</v>
      </c>
      <c r="B2867" s="137">
        <v>1011</v>
      </c>
      <c r="C2867" s="274" t="s">
        <v>2893</v>
      </c>
      <c r="D2867" s="163">
        <v>2020.07</v>
      </c>
      <c r="E2867" s="163">
        <v>3</v>
      </c>
      <c r="F2867" s="275" t="s">
        <v>2893</v>
      </c>
      <c r="G2867" s="160">
        <v>44</v>
      </c>
      <c r="H2867" s="163">
        <v>389</v>
      </c>
    </row>
    <row r="2868" spans="1:8">
      <c r="A2868" s="137">
        <v>2120</v>
      </c>
      <c r="B2868" s="137"/>
      <c r="C2868" s="276"/>
      <c r="D2868" s="159"/>
      <c r="E2868" s="159"/>
      <c r="F2868" s="275" t="s">
        <v>2894</v>
      </c>
      <c r="G2868" s="160">
        <v>24</v>
      </c>
      <c r="H2868" s="159"/>
    </row>
    <row r="2869" spans="1:8">
      <c r="A2869" s="137">
        <v>2121</v>
      </c>
      <c r="B2869" s="137"/>
      <c r="C2869" s="277"/>
      <c r="D2869" s="162"/>
      <c r="E2869" s="162"/>
      <c r="F2869" s="275" t="s">
        <v>2895</v>
      </c>
      <c r="G2869" s="160">
        <v>16</v>
      </c>
      <c r="H2869" s="162"/>
    </row>
    <row r="2870" spans="1:8">
      <c r="A2870" s="137">
        <v>2122</v>
      </c>
      <c r="B2870" s="137">
        <v>1012</v>
      </c>
      <c r="C2870" s="157" t="s">
        <v>2896</v>
      </c>
      <c r="D2870" s="137">
        <v>2020.7</v>
      </c>
      <c r="E2870" s="137">
        <v>4</v>
      </c>
      <c r="F2870" s="157" t="s">
        <v>2896</v>
      </c>
      <c r="G2870" s="160">
        <v>73</v>
      </c>
      <c r="H2870" s="137">
        <v>1224</v>
      </c>
    </row>
    <row r="2871" spans="1:8">
      <c r="A2871" s="137">
        <v>2123</v>
      </c>
      <c r="B2871" s="137"/>
      <c r="C2871" s="157"/>
      <c r="D2871" s="137"/>
      <c r="E2871" s="137"/>
      <c r="F2871" s="157" t="s">
        <v>2897</v>
      </c>
      <c r="G2871" s="160">
        <v>12</v>
      </c>
      <c r="H2871" s="137"/>
    </row>
    <row r="2872" spans="1:8">
      <c r="A2872" s="137">
        <v>2124</v>
      </c>
      <c r="B2872" s="137"/>
      <c r="C2872" s="157"/>
      <c r="D2872" s="137"/>
      <c r="E2872" s="137"/>
      <c r="F2872" s="157" t="s">
        <v>2898</v>
      </c>
      <c r="G2872" s="160">
        <v>8</v>
      </c>
      <c r="H2872" s="137"/>
    </row>
    <row r="2873" spans="1:8">
      <c r="A2873" s="137">
        <v>2125</v>
      </c>
      <c r="B2873" s="137"/>
      <c r="C2873" s="157"/>
      <c r="D2873" s="137"/>
      <c r="E2873" s="137"/>
      <c r="F2873" s="157" t="s">
        <v>2899</v>
      </c>
      <c r="G2873" s="160">
        <v>5</v>
      </c>
      <c r="H2873" s="137"/>
    </row>
    <row r="2874" spans="1:8">
      <c r="A2874" s="137">
        <v>2126</v>
      </c>
      <c r="B2874" s="137">
        <v>1013</v>
      </c>
      <c r="C2874" s="180" t="s">
        <v>2900</v>
      </c>
      <c r="D2874" s="137">
        <v>2020.7</v>
      </c>
      <c r="E2874" s="137">
        <v>4</v>
      </c>
      <c r="F2874" s="157" t="s">
        <v>2901</v>
      </c>
      <c r="G2874" s="160">
        <v>16</v>
      </c>
      <c r="H2874" s="137">
        <v>460</v>
      </c>
    </row>
    <row r="2875" spans="1:8">
      <c r="A2875" s="137">
        <v>2127</v>
      </c>
      <c r="B2875" s="137"/>
      <c r="C2875" s="180"/>
      <c r="D2875" s="137"/>
      <c r="E2875" s="137"/>
      <c r="F2875" s="157" t="s">
        <v>2902</v>
      </c>
      <c r="G2875" s="160">
        <v>10</v>
      </c>
      <c r="H2875" s="137"/>
    </row>
    <row r="2876" spans="1:8">
      <c r="A2876" s="137">
        <v>2128</v>
      </c>
      <c r="B2876" s="137"/>
      <c r="C2876" s="180"/>
      <c r="D2876" s="137"/>
      <c r="E2876" s="137"/>
      <c r="F2876" s="157" t="s">
        <v>2903</v>
      </c>
      <c r="G2876" s="160">
        <v>6</v>
      </c>
      <c r="H2876" s="137"/>
    </row>
    <row r="2877" spans="1:8">
      <c r="A2877" s="137">
        <v>2129</v>
      </c>
      <c r="B2877" s="137"/>
      <c r="C2877" s="180"/>
      <c r="D2877" s="137"/>
      <c r="E2877" s="137"/>
      <c r="F2877" s="180" t="s">
        <v>2900</v>
      </c>
      <c r="G2877" s="278">
        <v>60</v>
      </c>
      <c r="H2877" s="137"/>
    </row>
    <row r="2878" spans="1:8">
      <c r="A2878" s="137">
        <v>2130</v>
      </c>
      <c r="B2878" s="137">
        <v>1014</v>
      </c>
      <c r="C2878" s="157" t="s">
        <v>2904</v>
      </c>
      <c r="D2878" s="137">
        <v>2021.6</v>
      </c>
      <c r="E2878" s="137">
        <v>1</v>
      </c>
      <c r="F2878" s="165" t="s">
        <v>2904</v>
      </c>
      <c r="G2878" s="137">
        <v>48</v>
      </c>
      <c r="H2878" s="137">
        <v>232</v>
      </c>
    </row>
    <row r="2879" spans="1:8">
      <c r="A2879" s="137">
        <v>2131</v>
      </c>
      <c r="B2879" s="163">
        <v>1015</v>
      </c>
      <c r="C2879" s="156" t="s">
        <v>2905</v>
      </c>
      <c r="D2879" s="163">
        <v>2021.07</v>
      </c>
      <c r="E2879" s="163">
        <v>5</v>
      </c>
      <c r="F2879" s="165" t="s">
        <v>2905</v>
      </c>
      <c r="G2879" s="137">
        <v>47</v>
      </c>
      <c r="H2879" s="163">
        <v>1550</v>
      </c>
    </row>
    <row r="2880" spans="1:8">
      <c r="A2880" s="137">
        <v>2132</v>
      </c>
      <c r="B2880" s="159"/>
      <c r="C2880" s="158"/>
      <c r="D2880" s="159"/>
      <c r="E2880" s="159"/>
      <c r="F2880" s="165" t="s">
        <v>2906</v>
      </c>
      <c r="G2880" s="137">
        <v>87</v>
      </c>
      <c r="H2880" s="159"/>
    </row>
    <row r="2881" spans="1:8">
      <c r="A2881" s="137">
        <v>2133</v>
      </c>
      <c r="B2881" s="159"/>
      <c r="C2881" s="158"/>
      <c r="D2881" s="159"/>
      <c r="E2881" s="159"/>
      <c r="F2881" s="165" t="s">
        <v>2907</v>
      </c>
      <c r="G2881" s="137">
        <v>45</v>
      </c>
      <c r="H2881" s="159"/>
    </row>
    <row r="2882" spans="1:8">
      <c r="A2882" s="137">
        <v>2134</v>
      </c>
      <c r="B2882" s="159"/>
      <c r="C2882" s="158"/>
      <c r="D2882" s="159"/>
      <c r="E2882" s="159"/>
      <c r="F2882" s="165" t="s">
        <v>2908</v>
      </c>
      <c r="G2882" s="137">
        <v>10</v>
      </c>
      <c r="H2882" s="159"/>
    </row>
    <row r="2883" spans="1:8">
      <c r="A2883" s="137">
        <v>2135</v>
      </c>
      <c r="B2883" s="162"/>
      <c r="C2883" s="161"/>
      <c r="D2883" s="162"/>
      <c r="E2883" s="162"/>
      <c r="F2883" s="165" t="s">
        <v>2909</v>
      </c>
      <c r="G2883" s="137">
        <v>10</v>
      </c>
      <c r="H2883" s="162"/>
    </row>
    <row r="2884" spans="1:8">
      <c r="A2884" s="137">
        <v>2136</v>
      </c>
      <c r="B2884" s="163">
        <v>1016</v>
      </c>
      <c r="C2884" s="157" t="s">
        <v>2910</v>
      </c>
      <c r="D2884" s="163">
        <v>2021.07</v>
      </c>
      <c r="E2884" s="163">
        <v>1</v>
      </c>
      <c r="F2884" s="165" t="s">
        <v>2910</v>
      </c>
      <c r="G2884" s="137">
        <v>57</v>
      </c>
      <c r="H2884" s="163">
        <v>273</v>
      </c>
    </row>
    <row r="2885" spans="1:8">
      <c r="A2885" s="137">
        <v>2137</v>
      </c>
      <c r="B2885" s="163">
        <v>1017</v>
      </c>
      <c r="C2885" s="184" t="s">
        <v>2911</v>
      </c>
      <c r="D2885" s="163">
        <v>2022.1</v>
      </c>
      <c r="E2885" s="163">
        <v>2</v>
      </c>
      <c r="F2885" s="175" t="s">
        <v>2911</v>
      </c>
      <c r="G2885" s="137">
        <v>39</v>
      </c>
      <c r="H2885" s="163">
        <v>423</v>
      </c>
    </row>
    <row r="2886" spans="1:8">
      <c r="A2886" s="137">
        <v>2138</v>
      </c>
      <c r="B2886" s="162"/>
      <c r="C2886" s="185"/>
      <c r="D2886" s="162"/>
      <c r="E2886" s="162"/>
      <c r="F2886" s="165" t="s">
        <v>2912</v>
      </c>
      <c r="G2886" s="137">
        <v>8</v>
      </c>
      <c r="H2886" s="162"/>
    </row>
    <row r="2887" spans="1:8">
      <c r="A2887" s="137">
        <v>2139</v>
      </c>
      <c r="B2887" s="163">
        <v>1018</v>
      </c>
      <c r="C2887" s="184" t="s">
        <v>2913</v>
      </c>
      <c r="D2887" s="163">
        <v>2022.6</v>
      </c>
      <c r="E2887" s="163">
        <v>5</v>
      </c>
      <c r="F2887" s="175" t="s">
        <v>2913</v>
      </c>
      <c r="G2887" s="137">
        <v>43</v>
      </c>
      <c r="H2887" s="163">
        <v>775</v>
      </c>
    </row>
    <row r="2888" spans="1:8">
      <c r="A2888" s="137">
        <v>2140</v>
      </c>
      <c r="B2888" s="159"/>
      <c r="C2888" s="187"/>
      <c r="D2888" s="159"/>
      <c r="E2888" s="159"/>
      <c r="F2888" s="175" t="s">
        <v>2914</v>
      </c>
      <c r="G2888" s="137">
        <v>43</v>
      </c>
      <c r="H2888" s="159"/>
    </row>
    <row r="2889" spans="1:8">
      <c r="A2889" s="137">
        <v>2141</v>
      </c>
      <c r="B2889" s="159"/>
      <c r="C2889" s="187"/>
      <c r="D2889" s="159"/>
      <c r="E2889" s="159"/>
      <c r="F2889" s="175" t="s">
        <v>2915</v>
      </c>
      <c r="G2889" s="137">
        <v>6</v>
      </c>
      <c r="H2889" s="159"/>
    </row>
    <row r="2890" spans="1:8">
      <c r="A2890" s="137">
        <v>2142</v>
      </c>
      <c r="B2890" s="159"/>
      <c r="C2890" s="187"/>
      <c r="D2890" s="159"/>
      <c r="E2890" s="159"/>
      <c r="F2890" s="175" t="s">
        <v>2916</v>
      </c>
      <c r="G2890" s="137">
        <v>9</v>
      </c>
      <c r="H2890" s="159"/>
    </row>
    <row r="2891" spans="1:8">
      <c r="A2891" s="137">
        <v>2143</v>
      </c>
      <c r="B2891" s="162"/>
      <c r="C2891" s="185"/>
      <c r="D2891" s="162"/>
      <c r="E2891" s="162"/>
      <c r="F2891" s="175" t="s">
        <v>2917</v>
      </c>
      <c r="G2891" s="137">
        <v>11</v>
      </c>
      <c r="H2891" s="162"/>
    </row>
    <row r="2892" spans="1:8">
      <c r="A2892" s="137">
        <v>2144</v>
      </c>
      <c r="B2892" s="137">
        <v>1019</v>
      </c>
      <c r="C2892" s="175" t="s">
        <v>2918</v>
      </c>
      <c r="D2892" s="198">
        <v>2022.1</v>
      </c>
      <c r="E2892" s="137">
        <v>5</v>
      </c>
      <c r="F2892" s="175" t="s">
        <v>2918</v>
      </c>
      <c r="G2892" s="137">
        <v>75</v>
      </c>
      <c r="H2892" s="163">
        <v>1365</v>
      </c>
    </row>
    <row r="2893" spans="1:8">
      <c r="A2893" s="137">
        <v>2145</v>
      </c>
      <c r="B2893" s="137"/>
      <c r="C2893" s="175"/>
      <c r="D2893" s="198"/>
      <c r="E2893" s="137"/>
      <c r="F2893" s="175" t="s">
        <v>2919</v>
      </c>
      <c r="G2893" s="137">
        <v>72</v>
      </c>
      <c r="H2893" s="159"/>
    </row>
    <row r="2894" spans="1:8">
      <c r="A2894" s="137">
        <v>2146</v>
      </c>
      <c r="B2894" s="137"/>
      <c r="C2894" s="175"/>
      <c r="D2894" s="198"/>
      <c r="E2894" s="137"/>
      <c r="F2894" s="175" t="s">
        <v>2920</v>
      </c>
      <c r="G2894" s="137">
        <v>38</v>
      </c>
      <c r="H2894" s="159"/>
    </row>
    <row r="2895" spans="1:8">
      <c r="A2895" s="137">
        <v>2147</v>
      </c>
      <c r="B2895" s="137"/>
      <c r="C2895" s="175"/>
      <c r="D2895" s="198"/>
      <c r="E2895" s="137"/>
      <c r="F2895" s="175" t="s">
        <v>2921</v>
      </c>
      <c r="G2895" s="137">
        <v>11</v>
      </c>
      <c r="H2895" s="159"/>
    </row>
    <row r="2896" spans="1:8">
      <c r="A2896" s="137">
        <v>2148</v>
      </c>
      <c r="B2896" s="137"/>
      <c r="C2896" s="175"/>
      <c r="D2896" s="198"/>
      <c r="E2896" s="137"/>
      <c r="F2896" s="175" t="s">
        <v>2922</v>
      </c>
      <c r="G2896" s="137">
        <v>11</v>
      </c>
      <c r="H2896" s="162"/>
    </row>
    <row r="2897" spans="1:8">
      <c r="A2897" s="137">
        <v>2149</v>
      </c>
      <c r="B2897" s="163">
        <v>1020</v>
      </c>
      <c r="C2897" s="184" t="s">
        <v>2923</v>
      </c>
      <c r="D2897" s="198">
        <v>2022.1</v>
      </c>
      <c r="E2897" s="137">
        <v>2</v>
      </c>
      <c r="F2897" s="175" t="s">
        <v>2923</v>
      </c>
      <c r="G2897" s="137">
        <v>73</v>
      </c>
      <c r="H2897" s="163">
        <v>423</v>
      </c>
    </row>
    <row r="2898" spans="1:8">
      <c r="A2898" s="137">
        <v>2150</v>
      </c>
      <c r="B2898" s="162"/>
      <c r="C2898" s="185"/>
      <c r="D2898" s="198"/>
      <c r="E2898" s="137"/>
      <c r="F2898" s="175" t="s">
        <v>2924</v>
      </c>
      <c r="G2898" s="137">
        <v>39</v>
      </c>
      <c r="H2898" s="162"/>
    </row>
    <row r="2899" spans="1:8">
      <c r="A2899" s="137">
        <v>2151</v>
      </c>
      <c r="B2899" s="163">
        <v>1021</v>
      </c>
      <c r="C2899" s="184" t="s">
        <v>2925</v>
      </c>
      <c r="D2899" s="207">
        <v>2022.1</v>
      </c>
      <c r="E2899" s="163">
        <v>6</v>
      </c>
      <c r="F2899" s="175" t="s">
        <v>2925</v>
      </c>
      <c r="G2899" s="137">
        <v>57</v>
      </c>
      <c r="H2899" s="163">
        <v>1479</v>
      </c>
    </row>
    <row r="2900" spans="1:8">
      <c r="A2900" s="137">
        <v>2152</v>
      </c>
      <c r="B2900" s="159"/>
      <c r="C2900" s="187"/>
      <c r="D2900" s="208"/>
      <c r="E2900" s="159"/>
      <c r="F2900" s="175" t="s">
        <v>2926</v>
      </c>
      <c r="G2900" s="137">
        <v>4</v>
      </c>
      <c r="H2900" s="159"/>
    </row>
    <row r="2901" spans="1:8">
      <c r="A2901" s="137">
        <v>2153</v>
      </c>
      <c r="B2901" s="159"/>
      <c r="C2901" s="187"/>
      <c r="D2901" s="208"/>
      <c r="E2901" s="159"/>
      <c r="F2901" s="175" t="s">
        <v>2927</v>
      </c>
      <c r="G2901" s="137">
        <v>4</v>
      </c>
      <c r="H2901" s="159"/>
    </row>
    <row r="2902" spans="1:8">
      <c r="A2902" s="137">
        <v>2154</v>
      </c>
      <c r="B2902" s="159"/>
      <c r="C2902" s="187"/>
      <c r="D2902" s="208"/>
      <c r="E2902" s="159"/>
      <c r="F2902" s="175" t="s">
        <v>2928</v>
      </c>
      <c r="G2902" s="137">
        <v>31</v>
      </c>
      <c r="H2902" s="159"/>
    </row>
    <row r="2903" spans="1:8">
      <c r="A2903" s="137">
        <v>2155</v>
      </c>
      <c r="B2903" s="159"/>
      <c r="C2903" s="187"/>
      <c r="D2903" s="208"/>
      <c r="E2903" s="159"/>
      <c r="F2903" s="175" t="s">
        <v>2929</v>
      </c>
      <c r="G2903" s="137">
        <v>6</v>
      </c>
      <c r="H2903" s="159"/>
    </row>
    <row r="2904" spans="1:8">
      <c r="A2904" s="137">
        <v>2156</v>
      </c>
      <c r="B2904" s="162"/>
      <c r="C2904" s="185"/>
      <c r="D2904" s="209"/>
      <c r="E2904" s="162"/>
      <c r="F2904" s="175" t="s">
        <v>2930</v>
      </c>
      <c r="G2904" s="137">
        <v>26</v>
      </c>
      <c r="H2904" s="162"/>
    </row>
    <row r="2905" spans="1:8">
      <c r="A2905" s="137">
        <v>2157</v>
      </c>
      <c r="B2905" s="137">
        <v>1022</v>
      </c>
      <c r="C2905" s="175" t="s">
        <v>2931</v>
      </c>
      <c r="D2905" s="137">
        <v>2023.03</v>
      </c>
      <c r="E2905" s="137">
        <v>4</v>
      </c>
      <c r="F2905" s="175" t="s">
        <v>2931</v>
      </c>
      <c r="G2905" s="137">
        <v>45</v>
      </c>
      <c r="H2905" s="137">
        <v>757</v>
      </c>
    </row>
    <row r="2906" spans="1:8">
      <c r="A2906" s="137">
        <v>2158</v>
      </c>
      <c r="B2906" s="137"/>
      <c r="C2906" s="175"/>
      <c r="D2906" s="137"/>
      <c r="E2906" s="137"/>
      <c r="F2906" s="175" t="s">
        <v>866</v>
      </c>
      <c r="G2906" s="137">
        <v>17</v>
      </c>
      <c r="H2906" s="137"/>
    </row>
    <row r="2907" spans="1:8">
      <c r="A2907" s="137">
        <v>2159</v>
      </c>
      <c r="B2907" s="137"/>
      <c r="C2907" s="175"/>
      <c r="D2907" s="137"/>
      <c r="E2907" s="137"/>
      <c r="F2907" s="175" t="s">
        <v>2932</v>
      </c>
      <c r="G2907" s="137">
        <v>13</v>
      </c>
      <c r="H2907" s="137"/>
    </row>
    <row r="2908" spans="1:8">
      <c r="A2908" s="137">
        <v>2160</v>
      </c>
      <c r="B2908" s="137"/>
      <c r="C2908" s="175"/>
      <c r="D2908" s="137"/>
      <c r="E2908" s="137"/>
      <c r="F2908" s="175" t="s">
        <v>2933</v>
      </c>
      <c r="G2908" s="137">
        <v>11</v>
      </c>
      <c r="H2908" s="137"/>
    </row>
    <row r="2909" spans="1:8">
      <c r="A2909" s="137">
        <v>2161</v>
      </c>
      <c r="B2909" s="137">
        <v>1023</v>
      </c>
      <c r="C2909" s="175" t="s">
        <v>2934</v>
      </c>
      <c r="D2909" s="137">
        <v>2023.05</v>
      </c>
      <c r="E2909" s="137">
        <v>4</v>
      </c>
      <c r="F2909" s="175" t="s">
        <v>2934</v>
      </c>
      <c r="G2909" s="137">
        <v>64</v>
      </c>
      <c r="H2909" s="163">
        <v>753</v>
      </c>
    </row>
    <row r="2910" spans="1:8">
      <c r="A2910" s="137">
        <v>2162</v>
      </c>
      <c r="B2910" s="137"/>
      <c r="C2910" s="175"/>
      <c r="D2910" s="137"/>
      <c r="E2910" s="137"/>
      <c r="F2910" s="175" t="s">
        <v>2935</v>
      </c>
      <c r="G2910" s="137">
        <v>55</v>
      </c>
      <c r="H2910" s="159"/>
    </row>
    <row r="2911" spans="1:8">
      <c r="A2911" s="137">
        <v>2163</v>
      </c>
      <c r="B2911" s="137"/>
      <c r="C2911" s="175"/>
      <c r="D2911" s="137"/>
      <c r="E2911" s="137"/>
      <c r="F2911" s="175" t="s">
        <v>2936</v>
      </c>
      <c r="G2911" s="137">
        <v>31</v>
      </c>
      <c r="H2911" s="159"/>
    </row>
    <row r="2912" spans="1:8">
      <c r="A2912" s="137">
        <v>2164</v>
      </c>
      <c r="B2912" s="137"/>
      <c r="C2912" s="175"/>
      <c r="D2912" s="137"/>
      <c r="E2912" s="137"/>
      <c r="F2912" s="175" t="s">
        <v>2937</v>
      </c>
      <c r="G2912" s="137">
        <v>18</v>
      </c>
      <c r="H2912" s="162"/>
    </row>
    <row r="2913" spans="1:8">
      <c r="A2913" s="137">
        <v>2165</v>
      </c>
      <c r="B2913" s="137">
        <v>1024</v>
      </c>
      <c r="C2913" s="175" t="s">
        <v>2938</v>
      </c>
      <c r="D2913" s="137">
        <v>2023.06</v>
      </c>
      <c r="E2913" s="137">
        <v>3</v>
      </c>
      <c r="F2913" s="175" t="s">
        <v>2938</v>
      </c>
      <c r="G2913" s="137">
        <v>66</v>
      </c>
      <c r="H2913" s="137">
        <v>1013</v>
      </c>
    </row>
    <row r="2914" spans="1:8">
      <c r="A2914" s="137">
        <v>2166</v>
      </c>
      <c r="B2914" s="137"/>
      <c r="C2914" s="175"/>
      <c r="D2914" s="137"/>
      <c r="E2914" s="137"/>
      <c r="F2914" s="175" t="s">
        <v>2939</v>
      </c>
      <c r="G2914" s="137">
        <v>57</v>
      </c>
      <c r="H2914" s="137"/>
    </row>
    <row r="2915" spans="1:8">
      <c r="A2915" s="137">
        <v>2167</v>
      </c>
      <c r="B2915" s="137"/>
      <c r="C2915" s="175"/>
      <c r="D2915" s="137"/>
      <c r="E2915" s="137"/>
      <c r="F2915" s="175" t="s">
        <v>2940</v>
      </c>
      <c r="G2915" s="137">
        <v>24</v>
      </c>
      <c r="H2915" s="137"/>
    </row>
    <row r="2916" spans="1:8">
      <c r="A2916" s="137">
        <v>2168</v>
      </c>
      <c r="B2916" s="137">
        <v>1025</v>
      </c>
      <c r="C2916" s="175" t="s">
        <v>2941</v>
      </c>
      <c r="D2916" s="137">
        <v>2023.06</v>
      </c>
      <c r="E2916" s="137">
        <v>4</v>
      </c>
      <c r="F2916" s="175" t="s">
        <v>2941</v>
      </c>
      <c r="G2916" s="137">
        <v>50</v>
      </c>
      <c r="H2916" s="137">
        <v>1614</v>
      </c>
    </row>
    <row r="2917" spans="1:8">
      <c r="A2917" s="137">
        <v>2169</v>
      </c>
      <c r="B2917" s="137"/>
      <c r="C2917" s="175"/>
      <c r="D2917" s="137"/>
      <c r="E2917" s="137"/>
      <c r="F2917" s="175" t="s">
        <v>2942</v>
      </c>
      <c r="G2917" s="137">
        <v>48</v>
      </c>
      <c r="H2917" s="137"/>
    </row>
    <row r="2918" spans="1:8">
      <c r="A2918" s="137">
        <v>2170</v>
      </c>
      <c r="B2918" s="137"/>
      <c r="C2918" s="175"/>
      <c r="D2918" s="137"/>
      <c r="E2918" s="137"/>
      <c r="F2918" s="175" t="s">
        <v>2943</v>
      </c>
      <c r="G2918" s="137">
        <v>14</v>
      </c>
      <c r="H2918" s="137"/>
    </row>
    <row r="2919" spans="1:8">
      <c r="A2919" s="137">
        <v>2171</v>
      </c>
      <c r="B2919" s="137"/>
      <c r="C2919" s="175"/>
      <c r="D2919" s="137"/>
      <c r="E2919" s="137"/>
      <c r="F2919" s="175" t="s">
        <v>2944</v>
      </c>
      <c r="G2919" s="137">
        <v>17</v>
      </c>
      <c r="H2919" s="137"/>
    </row>
    <row r="2920" spans="1:8">
      <c r="A2920" s="137">
        <v>2172</v>
      </c>
      <c r="B2920" s="137">
        <v>1026</v>
      </c>
      <c r="C2920" s="175" t="s">
        <v>2945</v>
      </c>
      <c r="D2920" s="137">
        <v>2023.06</v>
      </c>
      <c r="E2920" s="137">
        <v>1</v>
      </c>
      <c r="F2920" s="175" t="s">
        <v>2945</v>
      </c>
      <c r="G2920" s="137">
        <v>57</v>
      </c>
      <c r="H2920" s="137">
        <v>136</v>
      </c>
    </row>
    <row r="2921" spans="1:8">
      <c r="A2921" s="137">
        <v>2173</v>
      </c>
      <c r="B2921" s="137">
        <v>1027</v>
      </c>
      <c r="C2921" s="175" t="s">
        <v>2946</v>
      </c>
      <c r="D2921" s="137">
        <v>2023.06</v>
      </c>
      <c r="E2921" s="137">
        <v>2</v>
      </c>
      <c r="F2921" s="175" t="s">
        <v>2946</v>
      </c>
      <c r="G2921" s="137">
        <v>43</v>
      </c>
      <c r="H2921" s="137">
        <v>523</v>
      </c>
    </row>
    <row r="2922" spans="1:8">
      <c r="A2922" s="137">
        <v>2174</v>
      </c>
      <c r="B2922" s="137"/>
      <c r="C2922" s="175"/>
      <c r="D2922" s="137"/>
      <c r="E2922" s="137"/>
      <c r="F2922" s="175" t="s">
        <v>2947</v>
      </c>
      <c r="G2922" s="137">
        <v>13</v>
      </c>
      <c r="H2922" s="137"/>
    </row>
    <row r="2923" spans="1:8">
      <c r="A2923" s="137">
        <v>2175</v>
      </c>
      <c r="B2923" s="137">
        <v>1028</v>
      </c>
      <c r="C2923" s="175" t="s">
        <v>2948</v>
      </c>
      <c r="D2923" s="143">
        <v>2023.09</v>
      </c>
      <c r="E2923" s="137">
        <v>1</v>
      </c>
      <c r="F2923" s="175" t="s">
        <v>2948</v>
      </c>
      <c r="G2923" s="137">
        <v>65</v>
      </c>
      <c r="H2923" s="137">
        <v>375</v>
      </c>
    </row>
    <row r="2924" spans="1:8">
      <c r="A2924" s="137">
        <v>2176</v>
      </c>
      <c r="B2924" s="137">
        <v>1029</v>
      </c>
      <c r="C2924" s="175" t="s">
        <v>2949</v>
      </c>
      <c r="D2924" s="143">
        <v>2023.09</v>
      </c>
      <c r="E2924" s="137">
        <v>3</v>
      </c>
      <c r="F2924" s="175" t="s">
        <v>2949</v>
      </c>
      <c r="G2924" s="137">
        <v>61</v>
      </c>
      <c r="H2924" s="137">
        <v>742</v>
      </c>
    </row>
    <row r="2925" spans="1:8">
      <c r="A2925" s="137">
        <v>2177</v>
      </c>
      <c r="B2925" s="137"/>
      <c r="C2925" s="175"/>
      <c r="D2925" s="143"/>
      <c r="E2925" s="137"/>
      <c r="F2925" s="175" t="s">
        <v>2950</v>
      </c>
      <c r="G2925" s="137">
        <v>12</v>
      </c>
      <c r="H2925" s="137"/>
    </row>
    <row r="2926" spans="1:8">
      <c r="A2926" s="137">
        <v>2178</v>
      </c>
      <c r="B2926" s="137"/>
      <c r="C2926" s="175"/>
      <c r="D2926" s="143"/>
      <c r="E2926" s="137"/>
      <c r="F2926" s="175" t="s">
        <v>2334</v>
      </c>
      <c r="G2926" s="137">
        <v>33</v>
      </c>
      <c r="H2926" s="137"/>
    </row>
    <row r="2927" spans="1:8">
      <c r="A2927" s="137">
        <v>2179</v>
      </c>
      <c r="B2927" s="137">
        <v>1030</v>
      </c>
      <c r="C2927" s="175" t="s">
        <v>2951</v>
      </c>
      <c r="D2927" s="143">
        <v>2023.09</v>
      </c>
      <c r="E2927" s="137">
        <v>2</v>
      </c>
      <c r="F2927" s="175" t="s">
        <v>2951</v>
      </c>
      <c r="G2927" s="137">
        <v>52</v>
      </c>
      <c r="H2927" s="137">
        <v>273</v>
      </c>
    </row>
    <row r="2928" spans="1:8">
      <c r="A2928" s="137">
        <v>2180</v>
      </c>
      <c r="B2928" s="137"/>
      <c r="C2928" s="175"/>
      <c r="D2928" s="143"/>
      <c r="E2928" s="137"/>
      <c r="F2928" s="175" t="s">
        <v>1924</v>
      </c>
      <c r="G2928" s="137">
        <v>10</v>
      </c>
      <c r="H2928" s="137"/>
    </row>
    <row r="2929" spans="1:8">
      <c r="A2929" s="137">
        <v>2181</v>
      </c>
      <c r="B2929" s="137">
        <v>1031</v>
      </c>
      <c r="C2929" s="175" t="s">
        <v>2952</v>
      </c>
      <c r="D2929" s="143">
        <v>2023.09</v>
      </c>
      <c r="E2929" s="137">
        <v>3</v>
      </c>
      <c r="F2929" s="175" t="s">
        <v>2952</v>
      </c>
      <c r="G2929" s="137">
        <v>60</v>
      </c>
      <c r="H2929" s="137">
        <v>806</v>
      </c>
    </row>
    <row r="2930" spans="1:8">
      <c r="A2930" s="137">
        <v>2182</v>
      </c>
      <c r="B2930" s="137"/>
      <c r="C2930" s="175"/>
      <c r="D2930" s="143"/>
      <c r="E2930" s="137"/>
      <c r="F2930" s="175" t="s">
        <v>2953</v>
      </c>
      <c r="G2930" s="137">
        <v>23</v>
      </c>
      <c r="H2930" s="137"/>
    </row>
    <row r="2931" spans="1:8">
      <c r="A2931" s="137">
        <v>2183</v>
      </c>
      <c r="B2931" s="137"/>
      <c r="C2931" s="175"/>
      <c r="D2931" s="143"/>
      <c r="E2931" s="137"/>
      <c r="F2931" s="175" t="s">
        <v>2954</v>
      </c>
      <c r="G2931" s="137">
        <v>59</v>
      </c>
      <c r="H2931" s="137"/>
    </row>
    <row r="2932" spans="1:8">
      <c r="A2932" s="137">
        <v>2184</v>
      </c>
      <c r="B2932" s="137">
        <v>1032</v>
      </c>
      <c r="C2932" s="175" t="s">
        <v>2955</v>
      </c>
      <c r="D2932" s="143" t="s">
        <v>586</v>
      </c>
      <c r="E2932" s="137">
        <v>4</v>
      </c>
      <c r="F2932" s="175" t="s">
        <v>2955</v>
      </c>
      <c r="G2932" s="137">
        <v>70</v>
      </c>
      <c r="H2932" s="137">
        <v>690</v>
      </c>
    </row>
    <row r="2933" spans="1:8">
      <c r="A2933" s="137">
        <v>2185</v>
      </c>
      <c r="B2933" s="137"/>
      <c r="C2933" s="175"/>
      <c r="D2933" s="143"/>
      <c r="E2933" s="137"/>
      <c r="F2933" s="175" t="s">
        <v>2956</v>
      </c>
      <c r="G2933" s="137">
        <v>31</v>
      </c>
      <c r="H2933" s="137"/>
    </row>
    <row r="2934" spans="1:8">
      <c r="A2934" s="137">
        <v>2186</v>
      </c>
      <c r="B2934" s="137"/>
      <c r="C2934" s="175"/>
      <c r="D2934" s="143"/>
      <c r="E2934" s="137"/>
      <c r="F2934" s="175" t="s">
        <v>2957</v>
      </c>
      <c r="G2934" s="137">
        <v>69</v>
      </c>
      <c r="H2934" s="137"/>
    </row>
    <row r="2935" spans="1:8">
      <c r="A2935" s="137">
        <v>2187</v>
      </c>
      <c r="B2935" s="137"/>
      <c r="C2935" s="175"/>
      <c r="D2935" s="143"/>
      <c r="E2935" s="137"/>
      <c r="F2935" s="175" t="s">
        <v>2958</v>
      </c>
      <c r="G2935" s="137">
        <v>31</v>
      </c>
      <c r="H2935" s="137"/>
    </row>
    <row r="2936" spans="1:8">
      <c r="A2936" s="137">
        <v>2188</v>
      </c>
      <c r="B2936" s="137">
        <v>1033</v>
      </c>
      <c r="C2936" s="175" t="s">
        <v>2959</v>
      </c>
      <c r="D2936" s="143" t="s">
        <v>586</v>
      </c>
      <c r="E2936" s="137">
        <v>4</v>
      </c>
      <c r="F2936" s="175" t="s">
        <v>2960</v>
      </c>
      <c r="G2936" s="137">
        <v>46</v>
      </c>
      <c r="H2936" s="137">
        <v>1771</v>
      </c>
    </row>
    <row r="2937" spans="1:8">
      <c r="A2937" s="137">
        <v>2189</v>
      </c>
      <c r="B2937" s="137"/>
      <c r="C2937" s="175"/>
      <c r="D2937" s="143"/>
      <c r="E2937" s="137"/>
      <c r="F2937" s="175" t="s">
        <v>2959</v>
      </c>
      <c r="G2937" s="137">
        <v>43</v>
      </c>
      <c r="H2937" s="137"/>
    </row>
    <row r="2938" spans="1:8">
      <c r="A2938" s="137">
        <v>2190</v>
      </c>
      <c r="B2938" s="137"/>
      <c r="C2938" s="175"/>
      <c r="D2938" s="143"/>
      <c r="E2938" s="137"/>
      <c r="F2938" s="175" t="s">
        <v>2961</v>
      </c>
      <c r="G2938" s="137">
        <v>19</v>
      </c>
      <c r="H2938" s="137"/>
    </row>
    <row r="2939" spans="1:8">
      <c r="A2939" s="137">
        <v>2191</v>
      </c>
      <c r="B2939" s="137"/>
      <c r="C2939" s="175"/>
      <c r="D2939" s="143"/>
      <c r="E2939" s="137"/>
      <c r="F2939" s="175" t="s">
        <v>2962</v>
      </c>
      <c r="G2939" s="137">
        <v>10</v>
      </c>
      <c r="H2939" s="137"/>
    </row>
    <row r="2940" spans="1:8">
      <c r="A2940" s="137">
        <v>2192</v>
      </c>
      <c r="B2940" s="137">
        <v>1034</v>
      </c>
      <c r="C2940" s="157" t="s">
        <v>2963</v>
      </c>
      <c r="D2940" s="143" t="s">
        <v>28</v>
      </c>
      <c r="E2940" s="137">
        <v>1</v>
      </c>
      <c r="F2940" s="157" t="s">
        <v>2963</v>
      </c>
      <c r="G2940" s="137">
        <v>30</v>
      </c>
      <c r="H2940" s="137">
        <v>565</v>
      </c>
    </row>
    <row r="2941" spans="1:8">
      <c r="A2941" s="137">
        <v>2193</v>
      </c>
      <c r="B2941" s="137">
        <v>1035</v>
      </c>
      <c r="C2941" s="157" t="s">
        <v>2964</v>
      </c>
      <c r="D2941" s="143" t="s">
        <v>28</v>
      </c>
      <c r="E2941" s="137">
        <v>1</v>
      </c>
      <c r="F2941" s="157" t="s">
        <v>2964</v>
      </c>
      <c r="G2941" s="137">
        <v>54</v>
      </c>
      <c r="H2941" s="137">
        <v>565</v>
      </c>
    </row>
    <row r="2942" spans="1:8">
      <c r="A2942" s="137">
        <v>2194</v>
      </c>
      <c r="B2942" s="163">
        <v>1036</v>
      </c>
      <c r="C2942" s="184" t="s">
        <v>2643</v>
      </c>
      <c r="D2942" s="190" t="s">
        <v>28</v>
      </c>
      <c r="E2942" s="163">
        <v>2</v>
      </c>
      <c r="F2942" s="175" t="s">
        <v>2965</v>
      </c>
      <c r="G2942" s="137">
        <v>30</v>
      </c>
      <c r="H2942" s="163">
        <v>383</v>
      </c>
    </row>
    <row r="2943" spans="1:8">
      <c r="A2943" s="137">
        <v>2195</v>
      </c>
      <c r="B2943" s="162"/>
      <c r="C2943" s="185"/>
      <c r="D2943" s="195"/>
      <c r="E2943" s="162"/>
      <c r="F2943" s="175" t="s">
        <v>2643</v>
      </c>
      <c r="G2943" s="137">
        <v>61</v>
      </c>
      <c r="H2943" s="162"/>
    </row>
    <row r="2944" spans="1:8">
      <c r="A2944" s="137">
        <v>2196</v>
      </c>
      <c r="B2944" s="163">
        <v>1037</v>
      </c>
      <c r="C2944" s="184" t="s">
        <v>2966</v>
      </c>
      <c r="D2944" s="190" t="s">
        <v>28</v>
      </c>
      <c r="E2944" s="163">
        <v>4</v>
      </c>
      <c r="F2944" s="175" t="s">
        <v>2967</v>
      </c>
      <c r="G2944" s="137">
        <v>34</v>
      </c>
      <c r="H2944" s="163">
        <v>798</v>
      </c>
    </row>
    <row r="2945" spans="1:8">
      <c r="A2945" s="137">
        <v>2197</v>
      </c>
      <c r="B2945" s="159"/>
      <c r="C2945" s="187"/>
      <c r="D2945" s="193"/>
      <c r="E2945" s="159"/>
      <c r="F2945" s="175" t="s">
        <v>2966</v>
      </c>
      <c r="G2945" s="137">
        <v>62</v>
      </c>
      <c r="H2945" s="159"/>
    </row>
    <row r="2946" spans="1:8">
      <c r="A2946" s="137">
        <v>2198</v>
      </c>
      <c r="B2946" s="159"/>
      <c r="C2946" s="187"/>
      <c r="D2946" s="193"/>
      <c r="E2946" s="159"/>
      <c r="F2946" s="175" t="s">
        <v>2968</v>
      </c>
      <c r="G2946" s="137">
        <v>23</v>
      </c>
      <c r="H2946" s="159"/>
    </row>
    <row r="2947" spans="1:8">
      <c r="A2947" s="137">
        <v>2199</v>
      </c>
      <c r="B2947" s="162"/>
      <c r="C2947" s="185"/>
      <c r="D2947" s="195"/>
      <c r="E2947" s="162"/>
      <c r="F2947" s="157" t="s">
        <v>2969</v>
      </c>
      <c r="G2947" s="137">
        <v>1</v>
      </c>
      <c r="H2947" s="162"/>
    </row>
    <row r="2948" spans="1:8">
      <c r="A2948" s="137">
        <v>2200</v>
      </c>
      <c r="B2948" s="163">
        <v>1038</v>
      </c>
      <c r="C2948" s="184" t="s">
        <v>2970</v>
      </c>
      <c r="D2948" s="190" t="s">
        <v>28</v>
      </c>
      <c r="E2948" s="163">
        <v>5</v>
      </c>
      <c r="F2948" s="175" t="s">
        <v>2971</v>
      </c>
      <c r="G2948" s="137">
        <v>51</v>
      </c>
      <c r="H2948" s="163">
        <v>1065</v>
      </c>
    </row>
    <row r="2949" spans="1:8">
      <c r="A2949" s="137">
        <v>2201</v>
      </c>
      <c r="B2949" s="159"/>
      <c r="C2949" s="187"/>
      <c r="D2949" s="193"/>
      <c r="E2949" s="159"/>
      <c r="F2949" s="175" t="s">
        <v>2970</v>
      </c>
      <c r="G2949" s="137">
        <v>47</v>
      </c>
      <c r="H2949" s="159"/>
    </row>
    <row r="2950" spans="1:8">
      <c r="A2950" s="137">
        <v>2202</v>
      </c>
      <c r="B2950" s="159"/>
      <c r="C2950" s="187"/>
      <c r="D2950" s="193"/>
      <c r="E2950" s="159"/>
      <c r="F2950" s="175" t="s">
        <v>2972</v>
      </c>
      <c r="G2950" s="137">
        <v>14</v>
      </c>
      <c r="H2950" s="159"/>
    </row>
    <row r="2951" spans="1:8">
      <c r="A2951" s="137">
        <v>2203</v>
      </c>
      <c r="B2951" s="159"/>
      <c r="C2951" s="187"/>
      <c r="D2951" s="193"/>
      <c r="E2951" s="159"/>
      <c r="F2951" s="175" t="s">
        <v>2973</v>
      </c>
      <c r="G2951" s="137">
        <v>21</v>
      </c>
      <c r="H2951" s="159"/>
    </row>
    <row r="2952" spans="1:8">
      <c r="A2952" s="137">
        <v>2204</v>
      </c>
      <c r="B2952" s="162"/>
      <c r="C2952" s="185"/>
      <c r="D2952" s="195"/>
      <c r="E2952" s="162"/>
      <c r="F2952" s="175" t="s">
        <v>2974</v>
      </c>
      <c r="G2952" s="137">
        <v>18</v>
      </c>
      <c r="H2952" s="162"/>
    </row>
    <row r="2953" spans="1:8">
      <c r="A2953" s="137">
        <v>2205</v>
      </c>
      <c r="B2953" s="163">
        <v>1039</v>
      </c>
      <c r="C2953" s="184" t="s">
        <v>2975</v>
      </c>
      <c r="D2953" s="190" t="s">
        <v>28</v>
      </c>
      <c r="E2953" s="163">
        <v>3</v>
      </c>
      <c r="F2953" s="175" t="s">
        <v>2975</v>
      </c>
      <c r="G2953" s="137">
        <v>57</v>
      </c>
      <c r="H2953" s="163">
        <v>618</v>
      </c>
    </row>
    <row r="2954" spans="1:8">
      <c r="A2954" s="137">
        <v>2206</v>
      </c>
      <c r="B2954" s="159"/>
      <c r="C2954" s="187"/>
      <c r="D2954" s="193"/>
      <c r="E2954" s="159"/>
      <c r="F2954" s="175" t="s">
        <v>2976</v>
      </c>
      <c r="G2954" s="137">
        <v>20</v>
      </c>
      <c r="H2954" s="159"/>
    </row>
    <row r="2955" spans="1:8">
      <c r="A2955" s="137">
        <v>2207</v>
      </c>
      <c r="B2955" s="162"/>
      <c r="C2955" s="185"/>
      <c r="D2955" s="195"/>
      <c r="E2955" s="162"/>
      <c r="F2955" s="175" t="s">
        <v>2977</v>
      </c>
      <c r="G2955" s="137">
        <v>57</v>
      </c>
      <c r="H2955" s="162"/>
    </row>
    <row r="2956" spans="1:8">
      <c r="A2956" s="137">
        <v>2208</v>
      </c>
      <c r="B2956" s="163">
        <v>1040</v>
      </c>
      <c r="C2956" s="184" t="s">
        <v>2978</v>
      </c>
      <c r="D2956" s="190" t="s">
        <v>28</v>
      </c>
      <c r="E2956" s="163">
        <v>5</v>
      </c>
      <c r="F2956" s="175" t="s">
        <v>2979</v>
      </c>
      <c r="G2956" s="137">
        <v>9</v>
      </c>
      <c r="H2956" s="163">
        <v>1620</v>
      </c>
    </row>
    <row r="2957" spans="1:8">
      <c r="A2957" s="137">
        <v>2209</v>
      </c>
      <c r="B2957" s="159"/>
      <c r="C2957" s="187"/>
      <c r="D2957" s="193"/>
      <c r="E2957" s="159"/>
      <c r="F2957" s="175" t="s">
        <v>2980</v>
      </c>
      <c r="G2957" s="137">
        <v>43</v>
      </c>
      <c r="H2957" s="159"/>
    </row>
    <row r="2958" spans="1:8">
      <c r="A2958" s="137">
        <v>2210</v>
      </c>
      <c r="B2958" s="159"/>
      <c r="C2958" s="187"/>
      <c r="D2958" s="193"/>
      <c r="E2958" s="159"/>
      <c r="F2958" s="175" t="s">
        <v>2981</v>
      </c>
      <c r="G2958" s="137">
        <v>13</v>
      </c>
      <c r="H2958" s="159"/>
    </row>
    <row r="2959" spans="1:8">
      <c r="A2959" s="137">
        <v>2211</v>
      </c>
      <c r="B2959" s="159"/>
      <c r="C2959" s="187"/>
      <c r="D2959" s="193"/>
      <c r="E2959" s="159"/>
      <c r="F2959" s="175" t="s">
        <v>2982</v>
      </c>
      <c r="G2959" s="137">
        <v>21</v>
      </c>
      <c r="H2959" s="159"/>
    </row>
    <row r="2960" spans="1:8">
      <c r="A2960" s="137">
        <v>2212</v>
      </c>
      <c r="B2960" s="162"/>
      <c r="C2960" s="185"/>
      <c r="D2960" s="195"/>
      <c r="E2960" s="162"/>
      <c r="F2960" s="175" t="s">
        <v>2978</v>
      </c>
      <c r="G2960" s="137">
        <v>51</v>
      </c>
      <c r="H2960" s="162"/>
    </row>
    <row r="2961" spans="1:8">
      <c r="A2961" s="137">
        <v>2213</v>
      </c>
      <c r="B2961" s="163">
        <v>1041</v>
      </c>
      <c r="C2961" s="184" t="s">
        <v>2983</v>
      </c>
      <c r="D2961" s="190" t="s">
        <v>28</v>
      </c>
      <c r="E2961" s="163">
        <v>3</v>
      </c>
      <c r="F2961" s="175" t="s">
        <v>2984</v>
      </c>
      <c r="G2961" s="137">
        <v>71</v>
      </c>
      <c r="H2961" s="163">
        <v>662</v>
      </c>
    </row>
    <row r="2962" spans="1:8">
      <c r="A2962" s="137">
        <v>2214</v>
      </c>
      <c r="B2962" s="159"/>
      <c r="C2962" s="187"/>
      <c r="D2962" s="193"/>
      <c r="E2962" s="159"/>
      <c r="F2962" s="175" t="s">
        <v>2983</v>
      </c>
      <c r="G2962" s="137">
        <v>45</v>
      </c>
      <c r="H2962" s="159"/>
    </row>
    <row r="2963" spans="1:8">
      <c r="A2963" s="137">
        <v>2215</v>
      </c>
      <c r="B2963" s="162"/>
      <c r="C2963" s="185"/>
      <c r="D2963" s="195"/>
      <c r="E2963" s="162"/>
      <c r="F2963" s="157" t="s">
        <v>2985</v>
      </c>
      <c r="G2963" s="137">
        <v>18</v>
      </c>
      <c r="H2963" s="162"/>
    </row>
    <row r="2964" spans="1:8">
      <c r="A2964" s="137">
        <v>2216</v>
      </c>
      <c r="B2964" s="163">
        <v>1042</v>
      </c>
      <c r="C2964" s="184" t="s">
        <v>2986</v>
      </c>
      <c r="D2964" s="190" t="s">
        <v>28</v>
      </c>
      <c r="E2964" s="163">
        <v>2</v>
      </c>
      <c r="F2964" s="175" t="s">
        <v>2986</v>
      </c>
      <c r="G2964" s="137">
        <v>40</v>
      </c>
      <c r="H2964" s="163">
        <v>507</v>
      </c>
    </row>
    <row r="2965" spans="1:8">
      <c r="A2965" s="137">
        <v>2217</v>
      </c>
      <c r="B2965" s="162"/>
      <c r="C2965" s="185"/>
      <c r="D2965" s="195"/>
      <c r="E2965" s="162"/>
      <c r="F2965" s="175" t="s">
        <v>2987</v>
      </c>
      <c r="G2965" s="137">
        <v>11</v>
      </c>
      <c r="H2965" s="162"/>
    </row>
    <row r="2966" spans="1:8">
      <c r="A2966" s="137">
        <v>2218</v>
      </c>
      <c r="B2966" s="137">
        <v>1043</v>
      </c>
      <c r="C2966" s="157" t="s">
        <v>2988</v>
      </c>
      <c r="D2966" s="143" t="s">
        <v>28</v>
      </c>
      <c r="E2966" s="137">
        <v>1</v>
      </c>
      <c r="F2966" s="157" t="s">
        <v>2988</v>
      </c>
      <c r="G2966" s="137">
        <v>72</v>
      </c>
      <c r="H2966" s="137">
        <v>375</v>
      </c>
    </row>
    <row r="2967" spans="1:8">
      <c r="A2967" s="137">
        <v>2219</v>
      </c>
      <c r="B2967" s="163">
        <v>1044</v>
      </c>
      <c r="C2967" s="184" t="s">
        <v>2989</v>
      </c>
      <c r="D2967" s="190" t="s">
        <v>28</v>
      </c>
      <c r="E2967" s="163">
        <v>3</v>
      </c>
      <c r="F2967" s="175" t="s">
        <v>2990</v>
      </c>
      <c r="G2967" s="137">
        <v>12</v>
      </c>
      <c r="H2967" s="163">
        <v>490</v>
      </c>
    </row>
    <row r="2968" spans="1:8">
      <c r="A2968" s="137">
        <v>2220</v>
      </c>
      <c r="B2968" s="159"/>
      <c r="C2968" s="187"/>
      <c r="D2968" s="193"/>
      <c r="E2968" s="159"/>
      <c r="F2968" s="175" t="s">
        <v>2991</v>
      </c>
      <c r="G2968" s="137">
        <v>54</v>
      </c>
      <c r="H2968" s="159"/>
    </row>
    <row r="2969" spans="1:8">
      <c r="A2969" s="137">
        <v>2221</v>
      </c>
      <c r="B2969" s="162"/>
      <c r="C2969" s="185"/>
      <c r="D2969" s="195"/>
      <c r="E2969" s="162"/>
      <c r="F2969" s="175" t="s">
        <v>2989</v>
      </c>
      <c r="G2969" s="137">
        <v>65</v>
      </c>
      <c r="H2969" s="162"/>
    </row>
    <row r="2970" spans="1:8">
      <c r="A2970" s="137">
        <v>2222</v>
      </c>
      <c r="B2970" s="163">
        <v>1045</v>
      </c>
      <c r="C2970" s="156" t="s">
        <v>2992</v>
      </c>
      <c r="D2970" s="190" t="s">
        <v>28</v>
      </c>
      <c r="E2970" s="163">
        <v>3</v>
      </c>
      <c r="F2970" s="157" t="s">
        <v>2993</v>
      </c>
      <c r="G2970" s="137">
        <v>61</v>
      </c>
      <c r="H2970" s="163">
        <v>682</v>
      </c>
    </row>
    <row r="2971" spans="1:8">
      <c r="A2971" s="137">
        <v>2223</v>
      </c>
      <c r="B2971" s="159"/>
      <c r="C2971" s="158"/>
      <c r="D2971" s="193"/>
      <c r="E2971" s="159"/>
      <c r="F2971" s="157" t="s">
        <v>2994</v>
      </c>
      <c r="G2971" s="137">
        <v>26</v>
      </c>
      <c r="H2971" s="159"/>
    </row>
    <row r="2972" spans="1:8">
      <c r="A2972" s="137">
        <v>2224</v>
      </c>
      <c r="B2972" s="162"/>
      <c r="C2972" s="161"/>
      <c r="D2972" s="195"/>
      <c r="E2972" s="162"/>
      <c r="F2972" s="157" t="s">
        <v>2992</v>
      </c>
      <c r="G2972" s="137">
        <v>64</v>
      </c>
      <c r="H2972" s="162"/>
    </row>
    <row r="2973" spans="1:8">
      <c r="A2973" s="137">
        <v>2225</v>
      </c>
      <c r="B2973" s="137">
        <v>1046</v>
      </c>
      <c r="C2973" s="157" t="s">
        <v>2995</v>
      </c>
      <c r="D2973" s="143" t="s">
        <v>28</v>
      </c>
      <c r="E2973" s="137">
        <v>1</v>
      </c>
      <c r="F2973" s="157" t="s">
        <v>2995</v>
      </c>
      <c r="G2973" s="137">
        <v>82</v>
      </c>
      <c r="H2973" s="137">
        <v>375</v>
      </c>
    </row>
    <row r="2974" spans="1:8">
      <c r="A2974" s="137">
        <v>2226</v>
      </c>
      <c r="B2974" s="163">
        <v>1047</v>
      </c>
      <c r="C2974" s="184" t="s">
        <v>2996</v>
      </c>
      <c r="D2974" s="190" t="s">
        <v>28</v>
      </c>
      <c r="E2974" s="163">
        <v>2</v>
      </c>
      <c r="F2974" s="175" t="s">
        <v>2997</v>
      </c>
      <c r="G2974" s="137">
        <v>62</v>
      </c>
      <c r="H2974" s="163">
        <v>624</v>
      </c>
    </row>
    <row r="2975" spans="1:8">
      <c r="A2975" s="137">
        <v>2227</v>
      </c>
      <c r="B2975" s="162"/>
      <c r="C2975" s="185"/>
      <c r="D2975" s="195"/>
      <c r="E2975" s="162"/>
      <c r="F2975" s="175" t="s">
        <v>2996</v>
      </c>
      <c r="G2975" s="137">
        <v>68</v>
      </c>
      <c r="H2975" s="162"/>
    </row>
    <row r="2976" spans="1:8">
      <c r="A2976" s="137">
        <v>2228</v>
      </c>
      <c r="B2976" s="163">
        <v>1048</v>
      </c>
      <c r="C2976" s="184" t="s">
        <v>2372</v>
      </c>
      <c r="D2976" s="190" t="s">
        <v>28</v>
      </c>
      <c r="E2976" s="163">
        <v>2</v>
      </c>
      <c r="F2976" s="175" t="s">
        <v>2372</v>
      </c>
      <c r="G2976" s="137">
        <v>45</v>
      </c>
      <c r="H2976" s="163">
        <v>348</v>
      </c>
    </row>
    <row r="2977" spans="1:8">
      <c r="A2977" s="137">
        <v>2229</v>
      </c>
      <c r="B2977" s="162"/>
      <c r="C2977" s="185"/>
      <c r="D2977" s="195"/>
      <c r="E2977" s="162"/>
      <c r="F2977" s="157" t="s">
        <v>2998</v>
      </c>
      <c r="G2977" s="137">
        <v>49</v>
      </c>
      <c r="H2977" s="162"/>
    </row>
    <row r="2978" spans="1:8">
      <c r="A2978" s="137">
        <v>2230</v>
      </c>
      <c r="B2978" s="163">
        <v>1049</v>
      </c>
      <c r="C2978" s="184" t="s">
        <v>2999</v>
      </c>
      <c r="D2978" s="190" t="s">
        <v>28</v>
      </c>
      <c r="E2978" s="163">
        <v>2</v>
      </c>
      <c r="F2978" s="175" t="s">
        <v>3000</v>
      </c>
      <c r="G2978" s="137">
        <v>24</v>
      </c>
      <c r="H2978" s="163">
        <v>589</v>
      </c>
    </row>
    <row r="2979" spans="1:8">
      <c r="A2979" s="137">
        <v>2231</v>
      </c>
      <c r="B2979" s="162"/>
      <c r="C2979" s="185"/>
      <c r="D2979" s="195"/>
      <c r="E2979" s="162"/>
      <c r="F2979" s="175" t="s">
        <v>2999</v>
      </c>
      <c r="G2979" s="137">
        <v>77</v>
      </c>
      <c r="H2979" s="162"/>
    </row>
    <row r="2980" spans="1:8">
      <c r="A2980" s="137">
        <v>2232</v>
      </c>
      <c r="B2980" s="163">
        <v>1050</v>
      </c>
      <c r="C2980" s="184" t="s">
        <v>3001</v>
      </c>
      <c r="D2980" s="190" t="s">
        <v>28</v>
      </c>
      <c r="E2980" s="163">
        <v>2</v>
      </c>
      <c r="F2980" s="175" t="s">
        <v>3001</v>
      </c>
      <c r="G2980" s="137">
        <v>56</v>
      </c>
      <c r="H2980" s="163">
        <v>423</v>
      </c>
    </row>
    <row r="2981" spans="1:8">
      <c r="A2981" s="137">
        <v>2233</v>
      </c>
      <c r="B2981" s="162"/>
      <c r="C2981" s="185"/>
      <c r="D2981" s="195"/>
      <c r="E2981" s="162"/>
      <c r="F2981" s="175" t="s">
        <v>3002</v>
      </c>
      <c r="G2981" s="137">
        <v>89</v>
      </c>
      <c r="H2981" s="162"/>
    </row>
    <row r="2982" spans="1:8">
      <c r="A2982" s="137">
        <v>2234</v>
      </c>
      <c r="B2982" s="137">
        <v>1051</v>
      </c>
      <c r="C2982" s="157" t="s">
        <v>3003</v>
      </c>
      <c r="D2982" s="143" t="s">
        <v>28</v>
      </c>
      <c r="E2982" s="137">
        <v>1</v>
      </c>
      <c r="F2982" s="157" t="s">
        <v>3003</v>
      </c>
      <c r="G2982" s="137">
        <v>71</v>
      </c>
      <c r="H2982" s="137">
        <v>276</v>
      </c>
    </row>
    <row r="2983" spans="1:8">
      <c r="A2983" s="137">
        <v>2235</v>
      </c>
      <c r="B2983" s="163">
        <v>1052</v>
      </c>
      <c r="C2983" s="184" t="s">
        <v>3004</v>
      </c>
      <c r="D2983" s="190" t="s">
        <v>28</v>
      </c>
      <c r="E2983" s="163">
        <v>4</v>
      </c>
      <c r="F2983" s="175" t="s">
        <v>3005</v>
      </c>
      <c r="G2983" s="137">
        <v>40</v>
      </c>
      <c r="H2983" s="163">
        <v>831</v>
      </c>
    </row>
    <row r="2984" spans="1:8">
      <c r="A2984" s="137">
        <v>2236</v>
      </c>
      <c r="B2984" s="159"/>
      <c r="C2984" s="187"/>
      <c r="D2984" s="193"/>
      <c r="E2984" s="159"/>
      <c r="F2984" s="175" t="s">
        <v>3006</v>
      </c>
      <c r="G2984" s="137">
        <v>17</v>
      </c>
      <c r="H2984" s="159"/>
    </row>
    <row r="2985" spans="1:8">
      <c r="A2985" s="137">
        <v>2237</v>
      </c>
      <c r="B2985" s="159"/>
      <c r="C2985" s="187"/>
      <c r="D2985" s="193"/>
      <c r="E2985" s="159"/>
      <c r="F2985" s="175" t="s">
        <v>3007</v>
      </c>
      <c r="G2985" s="137">
        <v>20</v>
      </c>
      <c r="H2985" s="159"/>
    </row>
    <row r="2986" spans="1:8">
      <c r="A2986" s="137">
        <v>2238</v>
      </c>
      <c r="B2986" s="162"/>
      <c r="C2986" s="185"/>
      <c r="D2986" s="195"/>
      <c r="E2986" s="162"/>
      <c r="F2986" s="175" t="s">
        <v>3004</v>
      </c>
      <c r="G2986" s="137">
        <v>49</v>
      </c>
      <c r="H2986" s="162"/>
    </row>
    <row r="2987" spans="1:8">
      <c r="A2987" s="137">
        <v>2239</v>
      </c>
      <c r="B2987" s="137">
        <v>1053</v>
      </c>
      <c r="C2987" s="157" t="s">
        <v>3008</v>
      </c>
      <c r="D2987" s="143" t="s">
        <v>28</v>
      </c>
      <c r="E2987" s="137">
        <v>1</v>
      </c>
      <c r="F2987" s="157" t="s">
        <v>3008</v>
      </c>
      <c r="G2987" s="137">
        <v>47</v>
      </c>
      <c r="H2987" s="137">
        <v>216</v>
      </c>
    </row>
    <row r="2988" spans="1:8">
      <c r="A2988" s="137">
        <v>2240</v>
      </c>
      <c r="B2988" s="163">
        <v>1054</v>
      </c>
      <c r="C2988" s="184" t="s">
        <v>3009</v>
      </c>
      <c r="D2988" s="190" t="s">
        <v>28</v>
      </c>
      <c r="E2988" s="163">
        <v>4</v>
      </c>
      <c r="F2988" s="175" t="s">
        <v>3010</v>
      </c>
      <c r="G2988" s="137">
        <v>9</v>
      </c>
      <c r="H2988" s="163">
        <v>811</v>
      </c>
    </row>
    <row r="2989" spans="1:8">
      <c r="A2989" s="137">
        <v>2241</v>
      </c>
      <c r="B2989" s="159"/>
      <c r="C2989" s="187"/>
      <c r="D2989" s="193"/>
      <c r="E2989" s="159"/>
      <c r="F2989" s="175" t="s">
        <v>3009</v>
      </c>
      <c r="G2989" s="137">
        <v>57</v>
      </c>
      <c r="H2989" s="159"/>
    </row>
    <row r="2990" spans="1:8">
      <c r="A2990" s="137">
        <v>2242</v>
      </c>
      <c r="B2990" s="159"/>
      <c r="C2990" s="187"/>
      <c r="D2990" s="193"/>
      <c r="E2990" s="159"/>
      <c r="F2990" s="175" t="s">
        <v>3011</v>
      </c>
      <c r="G2990" s="137">
        <v>52</v>
      </c>
      <c r="H2990" s="159"/>
    </row>
    <row r="2991" spans="1:8">
      <c r="A2991" s="137">
        <v>2243</v>
      </c>
      <c r="B2991" s="162"/>
      <c r="C2991" s="185"/>
      <c r="D2991" s="195"/>
      <c r="E2991" s="162"/>
      <c r="F2991" s="175" t="s">
        <v>3012</v>
      </c>
      <c r="G2991" s="137">
        <v>32</v>
      </c>
      <c r="H2991" s="162"/>
    </row>
    <row r="2992" spans="1:8">
      <c r="A2992" s="137">
        <v>2244</v>
      </c>
      <c r="B2992" s="163">
        <v>1055</v>
      </c>
      <c r="C2992" s="184" t="s">
        <v>3013</v>
      </c>
      <c r="D2992" s="190" t="s">
        <v>28</v>
      </c>
      <c r="E2992" s="163">
        <v>2</v>
      </c>
      <c r="F2992" s="175" t="s">
        <v>3014</v>
      </c>
      <c r="G2992" s="137">
        <v>15</v>
      </c>
      <c r="H2992" s="163">
        <v>597</v>
      </c>
    </row>
    <row r="2993" spans="1:8">
      <c r="A2993" s="137">
        <v>2245</v>
      </c>
      <c r="B2993" s="162"/>
      <c r="C2993" s="185"/>
      <c r="D2993" s="195"/>
      <c r="E2993" s="162"/>
      <c r="F2993" s="175" t="s">
        <v>3013</v>
      </c>
      <c r="G2993" s="137">
        <v>56</v>
      </c>
      <c r="H2993" s="162"/>
    </row>
    <row r="2994" spans="1:8">
      <c r="A2994" s="137">
        <v>2246</v>
      </c>
      <c r="B2994" s="163">
        <v>1056</v>
      </c>
      <c r="C2994" s="184" t="s">
        <v>3015</v>
      </c>
      <c r="D2994" s="190" t="s">
        <v>28</v>
      </c>
      <c r="E2994" s="163">
        <v>5</v>
      </c>
      <c r="F2994" s="175" t="s">
        <v>3016</v>
      </c>
      <c r="G2994" s="137">
        <v>18</v>
      </c>
      <c r="H2994" s="163">
        <v>1160</v>
      </c>
    </row>
    <row r="2995" spans="1:8">
      <c r="A2995" s="137">
        <v>2247</v>
      </c>
      <c r="B2995" s="159"/>
      <c r="C2995" s="187"/>
      <c r="D2995" s="193"/>
      <c r="E2995" s="159"/>
      <c r="F2995" s="175" t="s">
        <v>3017</v>
      </c>
      <c r="G2995" s="137">
        <v>11</v>
      </c>
      <c r="H2995" s="159"/>
    </row>
    <row r="2996" spans="1:8">
      <c r="A2996" s="137">
        <v>2248</v>
      </c>
      <c r="B2996" s="159"/>
      <c r="C2996" s="187"/>
      <c r="D2996" s="193"/>
      <c r="E2996" s="159"/>
      <c r="F2996" s="175" t="s">
        <v>3018</v>
      </c>
      <c r="G2996" s="137">
        <v>45</v>
      </c>
      <c r="H2996" s="159"/>
    </row>
    <row r="2997" spans="1:8">
      <c r="A2997" s="137">
        <v>2249</v>
      </c>
      <c r="B2997" s="159"/>
      <c r="C2997" s="187"/>
      <c r="D2997" s="193"/>
      <c r="E2997" s="159"/>
      <c r="F2997" s="175" t="s">
        <v>3015</v>
      </c>
      <c r="G2997" s="137">
        <v>48</v>
      </c>
      <c r="H2997" s="159"/>
    </row>
    <row r="2998" spans="1:8">
      <c r="A2998" s="137">
        <v>2250</v>
      </c>
      <c r="B2998" s="162"/>
      <c r="C2998" s="185"/>
      <c r="D2998" s="195"/>
      <c r="E2998" s="162"/>
      <c r="F2998" s="157" t="s">
        <v>3019</v>
      </c>
      <c r="G2998" s="137">
        <v>3</v>
      </c>
      <c r="H2998" s="162"/>
    </row>
    <row r="2999" spans="1:8">
      <c r="A2999" s="137">
        <v>2251</v>
      </c>
      <c r="B2999" s="163">
        <v>1057</v>
      </c>
      <c r="C2999" s="184" t="s">
        <v>3020</v>
      </c>
      <c r="D2999" s="190" t="s">
        <v>28</v>
      </c>
      <c r="E2999" s="163">
        <v>3</v>
      </c>
      <c r="F2999" s="175" t="s">
        <v>3020</v>
      </c>
      <c r="G2999" s="137">
        <v>53</v>
      </c>
      <c r="H2999" s="163">
        <v>1108</v>
      </c>
    </row>
    <row r="3000" spans="1:8">
      <c r="A3000" s="137">
        <v>2252</v>
      </c>
      <c r="B3000" s="159"/>
      <c r="C3000" s="187"/>
      <c r="D3000" s="193"/>
      <c r="E3000" s="159"/>
      <c r="F3000" s="157" t="s">
        <v>3021</v>
      </c>
      <c r="G3000" s="137">
        <v>63</v>
      </c>
      <c r="H3000" s="159"/>
    </row>
    <row r="3001" spans="1:8">
      <c r="A3001" s="137">
        <v>2253</v>
      </c>
      <c r="B3001" s="162"/>
      <c r="C3001" s="185"/>
      <c r="D3001" s="195"/>
      <c r="E3001" s="162"/>
      <c r="F3001" s="157" t="s">
        <v>3022</v>
      </c>
      <c r="G3001" s="137">
        <v>15</v>
      </c>
      <c r="H3001" s="162"/>
    </row>
    <row r="3002" spans="1:8">
      <c r="A3002" s="137">
        <v>2254</v>
      </c>
      <c r="B3002" s="163">
        <v>1058</v>
      </c>
      <c r="C3002" s="184" t="s">
        <v>3023</v>
      </c>
      <c r="D3002" s="190" t="s">
        <v>28</v>
      </c>
      <c r="E3002" s="163">
        <v>3</v>
      </c>
      <c r="F3002" s="175" t="s">
        <v>3023</v>
      </c>
      <c r="G3002" s="137">
        <v>52</v>
      </c>
      <c r="H3002" s="163">
        <v>613</v>
      </c>
    </row>
    <row r="3003" spans="1:8">
      <c r="A3003" s="137">
        <v>2255</v>
      </c>
      <c r="B3003" s="159"/>
      <c r="C3003" s="187"/>
      <c r="D3003" s="193"/>
      <c r="E3003" s="159"/>
      <c r="F3003" s="175" t="s">
        <v>3024</v>
      </c>
      <c r="G3003" s="137">
        <v>15</v>
      </c>
      <c r="H3003" s="159"/>
    </row>
    <row r="3004" spans="1:8">
      <c r="A3004" s="137">
        <v>2256</v>
      </c>
      <c r="B3004" s="162"/>
      <c r="C3004" s="185"/>
      <c r="D3004" s="195"/>
      <c r="E3004" s="162"/>
      <c r="F3004" s="175" t="s">
        <v>3025</v>
      </c>
      <c r="G3004" s="137">
        <v>13</v>
      </c>
      <c r="H3004" s="162"/>
    </row>
    <row r="3005" spans="1:8">
      <c r="A3005" s="137">
        <v>2257</v>
      </c>
      <c r="B3005" s="163">
        <v>1059</v>
      </c>
      <c r="C3005" s="156" t="s">
        <v>3026</v>
      </c>
      <c r="D3005" s="190" t="s">
        <v>28</v>
      </c>
      <c r="E3005" s="163">
        <v>2</v>
      </c>
      <c r="F3005" s="157" t="s">
        <v>3026</v>
      </c>
      <c r="G3005" s="137">
        <v>41</v>
      </c>
      <c r="H3005" s="163">
        <v>388</v>
      </c>
    </row>
    <row r="3006" spans="1:8">
      <c r="A3006" s="137">
        <v>2258</v>
      </c>
      <c r="B3006" s="162"/>
      <c r="C3006" s="161"/>
      <c r="D3006" s="195"/>
      <c r="E3006" s="162"/>
      <c r="F3006" s="157" t="s">
        <v>3027</v>
      </c>
      <c r="G3006" s="137">
        <v>18</v>
      </c>
      <c r="H3006" s="162"/>
    </row>
    <row r="3007" spans="1:8">
      <c r="A3007" s="137">
        <v>2259</v>
      </c>
      <c r="B3007" s="137">
        <v>1060</v>
      </c>
      <c r="C3007" s="175" t="s">
        <v>3028</v>
      </c>
      <c r="D3007" s="143" t="s">
        <v>726</v>
      </c>
      <c r="E3007" s="137">
        <v>4</v>
      </c>
      <c r="F3007" s="175" t="s">
        <v>3028</v>
      </c>
      <c r="G3007" s="137">
        <v>57</v>
      </c>
      <c r="H3007" s="137">
        <v>731</v>
      </c>
    </row>
    <row r="3008" spans="1:8">
      <c r="A3008" s="137">
        <v>2260</v>
      </c>
      <c r="B3008" s="137"/>
      <c r="C3008" s="175"/>
      <c r="D3008" s="143"/>
      <c r="E3008" s="137"/>
      <c r="F3008" s="175" t="s">
        <v>3029</v>
      </c>
      <c r="G3008" s="137">
        <v>32</v>
      </c>
      <c r="H3008" s="137"/>
    </row>
    <row r="3009" spans="1:8">
      <c r="A3009" s="137">
        <v>2261</v>
      </c>
      <c r="B3009" s="137"/>
      <c r="C3009" s="175"/>
      <c r="D3009" s="143"/>
      <c r="E3009" s="137"/>
      <c r="F3009" s="175" t="s">
        <v>3030</v>
      </c>
      <c r="G3009" s="137">
        <v>24</v>
      </c>
      <c r="H3009" s="137"/>
    </row>
    <row r="3010" spans="1:8">
      <c r="A3010" s="137">
        <v>2262</v>
      </c>
      <c r="B3010" s="137"/>
      <c r="C3010" s="175"/>
      <c r="D3010" s="143"/>
      <c r="E3010" s="137"/>
      <c r="F3010" s="175" t="s">
        <v>3031</v>
      </c>
      <c r="G3010" s="137">
        <v>1</v>
      </c>
      <c r="H3010" s="137"/>
    </row>
    <row r="3011" spans="1:8">
      <c r="A3011" s="137">
        <v>2263</v>
      </c>
      <c r="B3011" s="137">
        <v>1061</v>
      </c>
      <c r="C3011" s="175" t="s">
        <v>3032</v>
      </c>
      <c r="D3011" s="143" t="s">
        <v>726</v>
      </c>
      <c r="E3011" s="137">
        <v>6</v>
      </c>
      <c r="F3011" s="175" t="s">
        <v>3033</v>
      </c>
      <c r="G3011" s="137">
        <v>19</v>
      </c>
      <c r="H3011" s="137">
        <v>1731</v>
      </c>
    </row>
    <row r="3012" spans="1:8">
      <c r="A3012" s="137">
        <v>2264</v>
      </c>
      <c r="B3012" s="137"/>
      <c r="C3012" s="175"/>
      <c r="D3012" s="143"/>
      <c r="E3012" s="137"/>
      <c r="F3012" s="175" t="s">
        <v>3034</v>
      </c>
      <c r="G3012" s="137">
        <v>11</v>
      </c>
      <c r="H3012" s="137"/>
    </row>
    <row r="3013" spans="1:8">
      <c r="A3013" s="137">
        <v>2265</v>
      </c>
      <c r="B3013" s="137"/>
      <c r="C3013" s="175"/>
      <c r="D3013" s="143"/>
      <c r="E3013" s="137"/>
      <c r="F3013" s="175" t="s">
        <v>3035</v>
      </c>
      <c r="G3013" s="137">
        <v>47</v>
      </c>
      <c r="H3013" s="137"/>
    </row>
    <row r="3014" spans="1:8">
      <c r="A3014" s="137">
        <v>2266</v>
      </c>
      <c r="B3014" s="137"/>
      <c r="C3014" s="175"/>
      <c r="D3014" s="143"/>
      <c r="E3014" s="137"/>
      <c r="F3014" s="175" t="s">
        <v>3036</v>
      </c>
      <c r="G3014" s="137">
        <v>13</v>
      </c>
      <c r="H3014" s="137"/>
    </row>
    <row r="3015" spans="1:8">
      <c r="A3015" s="137">
        <v>2267</v>
      </c>
      <c r="B3015" s="137"/>
      <c r="C3015" s="175"/>
      <c r="D3015" s="143"/>
      <c r="E3015" s="137"/>
      <c r="F3015" s="175" t="s">
        <v>3032</v>
      </c>
      <c r="G3015" s="137">
        <v>71</v>
      </c>
      <c r="H3015" s="137"/>
    </row>
    <row r="3016" spans="1:8">
      <c r="A3016" s="137">
        <v>2268</v>
      </c>
      <c r="B3016" s="137"/>
      <c r="C3016" s="175"/>
      <c r="D3016" s="143"/>
      <c r="E3016" s="137"/>
      <c r="F3016" s="175" t="s">
        <v>3037</v>
      </c>
      <c r="G3016" s="137">
        <v>39</v>
      </c>
      <c r="H3016" s="137"/>
    </row>
    <row r="3017" spans="1:8">
      <c r="A3017" s="137">
        <v>2269</v>
      </c>
      <c r="B3017" s="137">
        <v>1062</v>
      </c>
      <c r="C3017" s="175" t="s">
        <v>3038</v>
      </c>
      <c r="D3017" s="143" t="s">
        <v>726</v>
      </c>
      <c r="E3017" s="137">
        <v>3</v>
      </c>
      <c r="F3017" s="175" t="s">
        <v>3038</v>
      </c>
      <c r="G3017" s="137">
        <v>68</v>
      </c>
      <c r="H3017" s="137">
        <v>592</v>
      </c>
    </row>
    <row r="3018" spans="1:8">
      <c r="A3018" s="137">
        <v>2270</v>
      </c>
      <c r="B3018" s="137"/>
      <c r="C3018" s="175"/>
      <c r="D3018" s="143"/>
      <c r="E3018" s="137"/>
      <c r="F3018" s="175" t="s">
        <v>3039</v>
      </c>
      <c r="G3018" s="137">
        <v>64</v>
      </c>
      <c r="H3018" s="137"/>
    </row>
    <row r="3019" spans="1:8">
      <c r="A3019" s="137">
        <v>2271</v>
      </c>
      <c r="B3019" s="137"/>
      <c r="C3019" s="175"/>
      <c r="D3019" s="143"/>
      <c r="E3019" s="137"/>
      <c r="F3019" s="175" t="s">
        <v>3040</v>
      </c>
      <c r="G3019" s="137">
        <v>20</v>
      </c>
      <c r="H3019" s="137"/>
    </row>
    <row r="3020" spans="1:8">
      <c r="A3020" s="137">
        <v>2272</v>
      </c>
      <c r="B3020" s="137">
        <v>1063</v>
      </c>
      <c r="C3020" s="175" t="s">
        <v>3041</v>
      </c>
      <c r="D3020" s="143" t="s">
        <v>726</v>
      </c>
      <c r="E3020" s="137">
        <v>4</v>
      </c>
      <c r="F3020" s="175" t="s">
        <v>3041</v>
      </c>
      <c r="G3020" s="137">
        <v>77</v>
      </c>
      <c r="H3020" s="137">
        <v>850</v>
      </c>
    </row>
    <row r="3021" spans="1:8">
      <c r="A3021" s="137">
        <v>2273</v>
      </c>
      <c r="B3021" s="137"/>
      <c r="C3021" s="175"/>
      <c r="D3021" s="143"/>
      <c r="E3021" s="137"/>
      <c r="F3021" s="175" t="s">
        <v>3042</v>
      </c>
      <c r="G3021" s="137">
        <v>14</v>
      </c>
      <c r="H3021" s="137"/>
    </row>
    <row r="3022" spans="1:8">
      <c r="A3022" s="137">
        <v>2274</v>
      </c>
      <c r="B3022" s="137"/>
      <c r="C3022" s="175"/>
      <c r="D3022" s="143"/>
      <c r="E3022" s="137"/>
      <c r="F3022" s="175" t="s">
        <v>3043</v>
      </c>
      <c r="G3022" s="137">
        <v>43</v>
      </c>
      <c r="H3022" s="137"/>
    </row>
    <row r="3023" spans="1:8">
      <c r="A3023" s="137">
        <v>2275</v>
      </c>
      <c r="B3023" s="137"/>
      <c r="C3023" s="175"/>
      <c r="D3023" s="143"/>
      <c r="E3023" s="137"/>
      <c r="F3023" s="175" t="s">
        <v>3044</v>
      </c>
      <c r="G3023" s="137">
        <v>40</v>
      </c>
      <c r="H3023" s="137"/>
    </row>
    <row r="3024" spans="1:8">
      <c r="A3024" s="137">
        <v>2276</v>
      </c>
      <c r="B3024" s="137">
        <v>1064</v>
      </c>
      <c r="C3024" s="175" t="s">
        <v>3045</v>
      </c>
      <c r="D3024" s="143" t="s">
        <v>726</v>
      </c>
      <c r="E3024" s="137">
        <v>1</v>
      </c>
      <c r="F3024" s="175" t="s">
        <v>3045</v>
      </c>
      <c r="G3024" s="137">
        <v>88</v>
      </c>
      <c r="H3024" s="137">
        <v>375</v>
      </c>
    </row>
    <row r="3025" spans="1:8">
      <c r="A3025" s="137">
        <v>2277</v>
      </c>
      <c r="B3025" s="137">
        <v>1065</v>
      </c>
      <c r="C3025" s="175" t="s">
        <v>3046</v>
      </c>
      <c r="D3025" s="143" t="s">
        <v>726</v>
      </c>
      <c r="E3025" s="137">
        <v>3</v>
      </c>
      <c r="F3025" s="175" t="s">
        <v>3047</v>
      </c>
      <c r="G3025" s="137">
        <v>21</v>
      </c>
      <c r="H3025" s="137">
        <v>592</v>
      </c>
    </row>
    <row r="3026" spans="1:8">
      <c r="A3026" s="137">
        <v>2278</v>
      </c>
      <c r="B3026" s="137"/>
      <c r="C3026" s="175"/>
      <c r="D3026" s="143"/>
      <c r="E3026" s="137"/>
      <c r="F3026" s="175" t="s">
        <v>3046</v>
      </c>
      <c r="G3026" s="137">
        <v>68</v>
      </c>
      <c r="H3026" s="137"/>
    </row>
    <row r="3027" spans="1:8">
      <c r="A3027" s="137">
        <v>2279</v>
      </c>
      <c r="B3027" s="137"/>
      <c r="C3027" s="175"/>
      <c r="D3027" s="143"/>
      <c r="E3027" s="137"/>
      <c r="F3027" s="175" t="s">
        <v>3048</v>
      </c>
      <c r="G3027" s="137">
        <v>62</v>
      </c>
      <c r="H3027" s="137"/>
    </row>
    <row r="3028" spans="1:8">
      <c r="A3028" s="137">
        <v>2280</v>
      </c>
      <c r="B3028" s="137">
        <v>1066</v>
      </c>
      <c r="C3028" s="175" t="s">
        <v>3049</v>
      </c>
      <c r="D3028" s="143" t="s">
        <v>726</v>
      </c>
      <c r="E3028" s="137">
        <v>4</v>
      </c>
      <c r="F3028" s="175" t="s">
        <v>3050</v>
      </c>
      <c r="G3028" s="137">
        <v>23</v>
      </c>
      <c r="H3028" s="137">
        <v>1196</v>
      </c>
    </row>
    <row r="3029" spans="1:8">
      <c r="A3029" s="137">
        <v>2281</v>
      </c>
      <c r="B3029" s="137"/>
      <c r="C3029" s="175"/>
      <c r="D3029" s="143"/>
      <c r="E3029" s="137"/>
      <c r="F3029" s="175" t="s">
        <v>3051</v>
      </c>
      <c r="G3029" s="137">
        <v>51</v>
      </c>
      <c r="H3029" s="137"/>
    </row>
    <row r="3030" spans="1:8">
      <c r="A3030" s="137">
        <v>2282</v>
      </c>
      <c r="B3030" s="137"/>
      <c r="C3030" s="175"/>
      <c r="D3030" s="143"/>
      <c r="E3030" s="137"/>
      <c r="F3030" s="175" t="s">
        <v>3052</v>
      </c>
      <c r="G3030" s="137">
        <v>19</v>
      </c>
      <c r="H3030" s="137"/>
    </row>
    <row r="3031" spans="1:8">
      <c r="A3031" s="137">
        <v>2283</v>
      </c>
      <c r="B3031" s="137"/>
      <c r="C3031" s="175"/>
      <c r="D3031" s="143"/>
      <c r="E3031" s="137"/>
      <c r="F3031" s="175" t="s">
        <v>3049</v>
      </c>
      <c r="G3031" s="137">
        <v>57</v>
      </c>
      <c r="H3031" s="137"/>
    </row>
    <row r="3032" spans="1:8">
      <c r="A3032" s="137">
        <v>2284</v>
      </c>
      <c r="B3032" s="137">
        <v>1067</v>
      </c>
      <c r="C3032" s="157" t="s">
        <v>3053</v>
      </c>
      <c r="D3032" s="143" t="s">
        <v>771</v>
      </c>
      <c r="E3032" s="137">
        <v>6</v>
      </c>
      <c r="F3032" s="157" t="s">
        <v>3054</v>
      </c>
      <c r="G3032" s="137">
        <v>25</v>
      </c>
      <c r="H3032" s="137">
        <v>3135</v>
      </c>
    </row>
    <row r="3033" spans="1:8">
      <c r="A3033" s="137">
        <v>2285</v>
      </c>
      <c r="B3033" s="137"/>
      <c r="C3033" s="157"/>
      <c r="D3033" s="143"/>
      <c r="E3033" s="137"/>
      <c r="F3033" s="157" t="s">
        <v>3055</v>
      </c>
      <c r="G3033" s="137">
        <v>28</v>
      </c>
      <c r="H3033" s="137"/>
    </row>
    <row r="3034" spans="1:8">
      <c r="A3034" s="137">
        <v>2286</v>
      </c>
      <c r="B3034" s="137"/>
      <c r="C3034" s="157"/>
      <c r="D3034" s="143"/>
      <c r="E3034" s="137"/>
      <c r="F3034" s="157" t="s">
        <v>3056</v>
      </c>
      <c r="G3034" s="137">
        <v>31</v>
      </c>
      <c r="H3034" s="137"/>
    </row>
    <row r="3035" spans="1:8">
      <c r="A3035" s="137">
        <v>2287</v>
      </c>
      <c r="B3035" s="137"/>
      <c r="C3035" s="157"/>
      <c r="D3035" s="143"/>
      <c r="E3035" s="137"/>
      <c r="F3035" s="157" t="s">
        <v>3053</v>
      </c>
      <c r="G3035" s="137">
        <v>53</v>
      </c>
      <c r="H3035" s="137"/>
    </row>
    <row r="3036" spans="1:8">
      <c r="A3036" s="137">
        <v>2288</v>
      </c>
      <c r="B3036" s="137"/>
      <c r="C3036" s="157"/>
      <c r="D3036" s="143"/>
      <c r="E3036" s="137"/>
      <c r="F3036" s="157" t="s">
        <v>3057</v>
      </c>
      <c r="G3036" s="137">
        <v>39</v>
      </c>
      <c r="H3036" s="137"/>
    </row>
    <row r="3037" spans="1:8">
      <c r="A3037" s="137">
        <v>2289</v>
      </c>
      <c r="B3037" s="137"/>
      <c r="C3037" s="157"/>
      <c r="D3037" s="143"/>
      <c r="E3037" s="137"/>
      <c r="F3037" s="157" t="s">
        <v>3058</v>
      </c>
      <c r="G3037" s="137">
        <v>1</v>
      </c>
      <c r="H3037" s="137"/>
    </row>
    <row r="3038" spans="1:8">
      <c r="A3038" s="137">
        <v>2290</v>
      </c>
      <c r="B3038" s="137">
        <v>1068</v>
      </c>
      <c r="C3038" s="157" t="s">
        <v>3059</v>
      </c>
      <c r="D3038" s="143" t="s">
        <v>771</v>
      </c>
      <c r="E3038" s="137">
        <v>5</v>
      </c>
      <c r="F3038" s="157" t="s">
        <v>3060</v>
      </c>
      <c r="G3038" s="137">
        <v>17</v>
      </c>
      <c r="H3038" s="137">
        <v>1555</v>
      </c>
    </row>
    <row r="3039" spans="1:8">
      <c r="A3039" s="137">
        <v>2291</v>
      </c>
      <c r="B3039" s="137"/>
      <c r="C3039" s="157"/>
      <c r="D3039" s="143"/>
      <c r="E3039" s="137"/>
      <c r="F3039" s="157" t="s">
        <v>3061</v>
      </c>
      <c r="G3039" s="137">
        <v>6</v>
      </c>
      <c r="H3039" s="137"/>
    </row>
    <row r="3040" spans="1:8">
      <c r="A3040" s="137">
        <v>2292</v>
      </c>
      <c r="B3040" s="137"/>
      <c r="C3040" s="157"/>
      <c r="D3040" s="143"/>
      <c r="E3040" s="137"/>
      <c r="F3040" s="157" t="s">
        <v>3062</v>
      </c>
      <c r="G3040" s="137">
        <v>11</v>
      </c>
      <c r="H3040" s="137"/>
    </row>
    <row r="3041" spans="1:8">
      <c r="A3041" s="137">
        <v>2293</v>
      </c>
      <c r="B3041" s="137"/>
      <c r="C3041" s="157"/>
      <c r="D3041" s="143"/>
      <c r="E3041" s="137"/>
      <c r="F3041" s="157" t="s">
        <v>3063</v>
      </c>
      <c r="G3041" s="137">
        <v>37</v>
      </c>
      <c r="H3041" s="137"/>
    </row>
    <row r="3042" spans="1:8">
      <c r="A3042" s="137">
        <v>2294</v>
      </c>
      <c r="B3042" s="137"/>
      <c r="C3042" s="157"/>
      <c r="D3042" s="143"/>
      <c r="E3042" s="137"/>
      <c r="F3042" s="157" t="s">
        <v>3059</v>
      </c>
      <c r="G3042" s="137">
        <v>40</v>
      </c>
      <c r="H3042" s="137"/>
    </row>
    <row r="3043" spans="1:8">
      <c r="A3043" s="137">
        <v>2295</v>
      </c>
      <c r="B3043" s="137">
        <v>1069</v>
      </c>
      <c r="C3043" s="157" t="s">
        <v>3064</v>
      </c>
      <c r="D3043" s="143" t="s">
        <v>789</v>
      </c>
      <c r="E3043" s="137">
        <v>1</v>
      </c>
      <c r="F3043" s="157" t="s">
        <v>3064</v>
      </c>
      <c r="G3043" s="137">
        <v>71</v>
      </c>
      <c r="H3043" s="137">
        <v>565</v>
      </c>
    </row>
    <row r="3044" spans="1:8">
      <c r="A3044" s="137">
        <v>2296</v>
      </c>
      <c r="B3044" s="137">
        <v>1070</v>
      </c>
      <c r="C3044" s="157" t="s">
        <v>3065</v>
      </c>
      <c r="D3044" s="143" t="s">
        <v>789</v>
      </c>
      <c r="E3044" s="137">
        <v>1</v>
      </c>
      <c r="F3044" s="157" t="s">
        <v>3065</v>
      </c>
      <c r="G3044" s="137">
        <v>79</v>
      </c>
      <c r="H3044" s="137">
        <v>565</v>
      </c>
    </row>
    <row r="3045" spans="1:8">
      <c r="A3045" s="137">
        <v>2297</v>
      </c>
      <c r="B3045" s="23">
        <v>1071</v>
      </c>
      <c r="C3045" s="157" t="s">
        <v>3066</v>
      </c>
      <c r="D3045" s="279" t="s">
        <v>789</v>
      </c>
      <c r="E3045" s="23">
        <v>1</v>
      </c>
      <c r="F3045" s="157" t="s">
        <v>3066</v>
      </c>
      <c r="G3045" s="23">
        <v>71</v>
      </c>
      <c r="H3045" s="23">
        <v>565</v>
      </c>
    </row>
    <row r="3046" spans="1:8">
      <c r="A3046" s="137">
        <v>2298</v>
      </c>
      <c r="B3046" s="181">
        <v>1072</v>
      </c>
      <c r="C3046" s="157" t="s">
        <v>3067</v>
      </c>
      <c r="D3046" s="173">
        <v>2016.11</v>
      </c>
      <c r="E3046" s="163">
        <v>4</v>
      </c>
      <c r="F3046" s="280" t="s">
        <v>3068</v>
      </c>
      <c r="G3046" s="143">
        <v>42</v>
      </c>
      <c r="H3046" s="163">
        <v>1458</v>
      </c>
    </row>
    <row r="3047" spans="1:8">
      <c r="A3047" s="137">
        <v>2299</v>
      </c>
      <c r="B3047" s="182"/>
      <c r="C3047" s="157"/>
      <c r="D3047" s="173"/>
      <c r="E3047" s="159"/>
      <c r="F3047" s="280" t="s">
        <v>3069</v>
      </c>
      <c r="G3047" s="143">
        <v>16</v>
      </c>
      <c r="H3047" s="159"/>
    </row>
    <row r="3048" spans="1:8">
      <c r="A3048" s="137">
        <v>2300</v>
      </c>
      <c r="B3048" s="182"/>
      <c r="C3048" s="157"/>
      <c r="D3048" s="193" t="s">
        <v>808</v>
      </c>
      <c r="E3048" s="159"/>
      <c r="F3048" s="280" t="s">
        <v>3070</v>
      </c>
      <c r="G3048" s="143">
        <v>48</v>
      </c>
      <c r="H3048" s="159"/>
    </row>
    <row r="3049" spans="1:8">
      <c r="A3049" s="137">
        <v>2301</v>
      </c>
      <c r="B3049" s="217"/>
      <c r="C3049" s="157"/>
      <c r="D3049" s="195"/>
      <c r="E3049" s="162"/>
      <c r="F3049" s="280" t="s">
        <v>3071</v>
      </c>
      <c r="G3049" s="143">
        <v>12</v>
      </c>
      <c r="H3049" s="162"/>
    </row>
    <row r="3050" spans="1:8">
      <c r="A3050" s="137">
        <v>2302</v>
      </c>
      <c r="B3050" s="181">
        <v>1073</v>
      </c>
      <c r="C3050" s="156" t="s">
        <v>3072</v>
      </c>
      <c r="D3050" s="190" t="s">
        <v>807</v>
      </c>
      <c r="E3050" s="163">
        <v>3</v>
      </c>
      <c r="F3050" s="157" t="s">
        <v>3072</v>
      </c>
      <c r="G3050" s="143">
        <v>71</v>
      </c>
      <c r="H3050" s="163">
        <v>1389</v>
      </c>
    </row>
    <row r="3051" spans="1:8">
      <c r="A3051" s="137">
        <v>2303</v>
      </c>
      <c r="B3051" s="182"/>
      <c r="C3051" s="158"/>
      <c r="D3051" s="195"/>
      <c r="E3051" s="159"/>
      <c r="F3051" s="157" t="s">
        <v>3073</v>
      </c>
      <c r="G3051" s="143">
        <v>66</v>
      </c>
      <c r="H3051" s="159"/>
    </row>
    <row r="3052" spans="1:8">
      <c r="A3052" s="137">
        <v>2304</v>
      </c>
      <c r="B3052" s="217"/>
      <c r="C3052" s="161"/>
      <c r="D3052" s="143" t="s">
        <v>808</v>
      </c>
      <c r="E3052" s="162"/>
      <c r="F3052" s="168" t="s">
        <v>3074</v>
      </c>
      <c r="G3052" s="170">
        <v>12</v>
      </c>
      <c r="H3052" s="162"/>
    </row>
    <row r="3053" spans="1:8">
      <c r="A3053" s="137">
        <v>2305</v>
      </c>
      <c r="B3053" s="160">
        <v>1074</v>
      </c>
      <c r="C3053" s="157" t="s">
        <v>3075</v>
      </c>
      <c r="D3053" s="190" t="s">
        <v>807</v>
      </c>
      <c r="E3053" s="137">
        <v>2</v>
      </c>
      <c r="F3053" s="157" t="s">
        <v>3075</v>
      </c>
      <c r="G3053" s="143">
        <v>85</v>
      </c>
      <c r="H3053" s="137">
        <v>918</v>
      </c>
    </row>
    <row r="3054" spans="1:8">
      <c r="A3054" s="137">
        <v>2306</v>
      </c>
      <c r="B3054" s="160"/>
      <c r="C3054" s="157"/>
      <c r="D3054" s="195"/>
      <c r="E3054" s="137"/>
      <c r="F3054" s="157" t="s">
        <v>3076</v>
      </c>
      <c r="G3054" s="143">
        <v>80</v>
      </c>
      <c r="H3054" s="137"/>
    </row>
    <row r="3055" spans="1:8">
      <c r="A3055" s="137">
        <v>2307</v>
      </c>
      <c r="B3055" s="181">
        <v>1075</v>
      </c>
      <c r="C3055" s="156" t="s">
        <v>3077</v>
      </c>
      <c r="D3055" s="190" t="s">
        <v>807</v>
      </c>
      <c r="E3055" s="163">
        <v>3</v>
      </c>
      <c r="F3055" s="157" t="s">
        <v>3077</v>
      </c>
      <c r="G3055" s="143">
        <v>72</v>
      </c>
      <c r="H3055" s="163">
        <v>1273</v>
      </c>
    </row>
    <row r="3056" spans="1:8">
      <c r="A3056" s="137">
        <v>2308</v>
      </c>
      <c r="B3056" s="182"/>
      <c r="C3056" s="158"/>
      <c r="D3056" s="195"/>
      <c r="E3056" s="159"/>
      <c r="F3056" s="157" t="s">
        <v>1976</v>
      </c>
      <c r="G3056" s="143">
        <v>55</v>
      </c>
      <c r="H3056" s="159"/>
    </row>
    <row r="3057" spans="1:8">
      <c r="A3057" s="137">
        <v>2309</v>
      </c>
      <c r="B3057" s="217"/>
      <c r="C3057" s="161"/>
      <c r="D3057" s="143" t="s">
        <v>808</v>
      </c>
      <c r="E3057" s="162"/>
      <c r="F3057" s="157" t="s">
        <v>3078</v>
      </c>
      <c r="G3057" s="143">
        <v>29</v>
      </c>
      <c r="H3057" s="162"/>
    </row>
    <row r="3058" spans="1:8">
      <c r="A3058" s="137">
        <v>2310</v>
      </c>
      <c r="B3058" s="181">
        <v>1076</v>
      </c>
      <c r="C3058" s="156" t="s">
        <v>3079</v>
      </c>
      <c r="D3058" s="190" t="s">
        <v>3080</v>
      </c>
      <c r="E3058" s="163">
        <v>5</v>
      </c>
      <c r="F3058" s="157" t="s">
        <v>3079</v>
      </c>
      <c r="G3058" s="143">
        <v>55</v>
      </c>
      <c r="H3058" s="163">
        <v>1895</v>
      </c>
    </row>
    <row r="3059" spans="1:8">
      <c r="A3059" s="137">
        <v>2311</v>
      </c>
      <c r="B3059" s="182"/>
      <c r="C3059" s="158"/>
      <c r="D3059" s="193"/>
      <c r="E3059" s="159"/>
      <c r="F3059" s="157" t="s">
        <v>3081</v>
      </c>
      <c r="G3059" s="143">
        <v>82</v>
      </c>
      <c r="H3059" s="159"/>
    </row>
    <row r="3060" spans="1:8">
      <c r="A3060" s="137">
        <v>2312</v>
      </c>
      <c r="B3060" s="182"/>
      <c r="C3060" s="158"/>
      <c r="D3060" s="195"/>
      <c r="E3060" s="159"/>
      <c r="F3060" s="157" t="s">
        <v>3082</v>
      </c>
      <c r="G3060" s="143">
        <v>18</v>
      </c>
      <c r="H3060" s="159"/>
    </row>
    <row r="3061" spans="1:8">
      <c r="A3061" s="137">
        <v>2313</v>
      </c>
      <c r="B3061" s="182"/>
      <c r="C3061" s="158"/>
      <c r="D3061" s="190" t="s">
        <v>808</v>
      </c>
      <c r="E3061" s="159"/>
      <c r="F3061" s="157" t="s">
        <v>3083</v>
      </c>
      <c r="G3061" s="143">
        <v>48</v>
      </c>
      <c r="H3061" s="159"/>
    </row>
    <row r="3062" spans="1:8">
      <c r="A3062" s="137">
        <v>2314</v>
      </c>
      <c r="B3062" s="217"/>
      <c r="C3062" s="161"/>
      <c r="D3062" s="195"/>
      <c r="E3062" s="162"/>
      <c r="F3062" s="157" t="s">
        <v>3084</v>
      </c>
      <c r="G3062" s="143">
        <v>15</v>
      </c>
      <c r="H3062" s="162"/>
    </row>
    <row r="3063" spans="1:8">
      <c r="A3063" s="137">
        <v>2315</v>
      </c>
      <c r="B3063" s="160">
        <v>1077</v>
      </c>
      <c r="C3063" s="157" t="s">
        <v>3085</v>
      </c>
      <c r="D3063" s="190" t="s">
        <v>3080</v>
      </c>
      <c r="E3063" s="137">
        <v>2</v>
      </c>
      <c r="F3063" s="157" t="s">
        <v>3085</v>
      </c>
      <c r="G3063" s="143">
        <v>76</v>
      </c>
      <c r="H3063" s="137">
        <v>665</v>
      </c>
    </row>
    <row r="3064" spans="1:8">
      <c r="A3064" s="137">
        <v>2316</v>
      </c>
      <c r="B3064" s="160"/>
      <c r="C3064" s="157"/>
      <c r="D3064" s="195"/>
      <c r="E3064" s="137"/>
      <c r="F3064" s="157" t="s">
        <v>3086</v>
      </c>
      <c r="G3064" s="143">
        <v>41</v>
      </c>
      <c r="H3064" s="137"/>
    </row>
    <row r="3065" spans="1:8">
      <c r="A3065" s="137">
        <v>2317</v>
      </c>
      <c r="B3065" s="181">
        <v>1078</v>
      </c>
      <c r="C3065" s="281" t="s">
        <v>3087</v>
      </c>
      <c r="D3065" s="143" t="s">
        <v>808</v>
      </c>
      <c r="E3065" s="163">
        <v>4</v>
      </c>
      <c r="F3065" s="280" t="s">
        <v>3087</v>
      </c>
      <c r="G3065" s="143">
        <v>44</v>
      </c>
      <c r="H3065" s="163">
        <v>1463</v>
      </c>
    </row>
    <row r="3066" spans="1:8">
      <c r="A3066" s="137">
        <v>2318</v>
      </c>
      <c r="B3066" s="182"/>
      <c r="C3066" s="282"/>
      <c r="D3066" s="143" t="s">
        <v>3080</v>
      </c>
      <c r="E3066" s="159"/>
      <c r="F3066" s="157" t="s">
        <v>3088</v>
      </c>
      <c r="G3066" s="143">
        <v>20</v>
      </c>
      <c r="H3066" s="159"/>
    </row>
    <row r="3067" spans="1:8">
      <c r="A3067" s="137">
        <v>2319</v>
      </c>
      <c r="B3067" s="182"/>
      <c r="C3067" s="282"/>
      <c r="D3067" s="143"/>
      <c r="E3067" s="159"/>
      <c r="F3067" s="157" t="s">
        <v>3089</v>
      </c>
      <c r="G3067" s="143">
        <v>14</v>
      </c>
      <c r="H3067" s="159"/>
    </row>
    <row r="3068" spans="1:8">
      <c r="A3068" s="137">
        <v>2320</v>
      </c>
      <c r="B3068" s="217"/>
      <c r="C3068" s="283"/>
      <c r="D3068" s="137">
        <v>2023.09</v>
      </c>
      <c r="E3068" s="162"/>
      <c r="F3068" s="165" t="s">
        <v>2361</v>
      </c>
      <c r="G3068" s="137">
        <v>51</v>
      </c>
      <c r="H3068" s="162"/>
    </row>
    <row r="3069" spans="1:8">
      <c r="A3069" s="137">
        <v>2321</v>
      </c>
      <c r="B3069" s="181">
        <v>1079</v>
      </c>
      <c r="C3069" s="284" t="s">
        <v>3090</v>
      </c>
      <c r="D3069" s="143" t="s">
        <v>808</v>
      </c>
      <c r="E3069" s="163">
        <v>3</v>
      </c>
      <c r="F3069" s="285" t="s">
        <v>3090</v>
      </c>
      <c r="G3069" s="286">
        <v>52</v>
      </c>
      <c r="H3069" s="163">
        <v>980</v>
      </c>
    </row>
    <row r="3070" spans="1:8">
      <c r="A3070" s="137">
        <v>2322</v>
      </c>
      <c r="B3070" s="182"/>
      <c r="C3070" s="287"/>
      <c r="D3070" s="190" t="s">
        <v>3080</v>
      </c>
      <c r="E3070" s="159"/>
      <c r="F3070" s="157" t="s">
        <v>3091</v>
      </c>
      <c r="G3070" s="143">
        <v>20</v>
      </c>
      <c r="H3070" s="159"/>
    </row>
    <row r="3071" spans="1:8">
      <c r="A3071" s="137">
        <v>2323</v>
      </c>
      <c r="B3071" s="182"/>
      <c r="C3071" s="288"/>
      <c r="D3071" s="195"/>
      <c r="E3071" s="159"/>
      <c r="F3071" s="157" t="s">
        <v>3092</v>
      </c>
      <c r="G3071" s="143">
        <v>12</v>
      </c>
      <c r="H3071" s="159"/>
    </row>
    <row r="3072" spans="1:8">
      <c r="A3072" s="137">
        <v>2324</v>
      </c>
      <c r="B3072" s="181">
        <v>1080</v>
      </c>
      <c r="C3072" s="156" t="s">
        <v>3093</v>
      </c>
      <c r="D3072" s="143" t="s">
        <v>3094</v>
      </c>
      <c r="E3072" s="163">
        <v>6</v>
      </c>
      <c r="F3072" s="157" t="s">
        <v>3093</v>
      </c>
      <c r="G3072" s="143">
        <v>73</v>
      </c>
      <c r="H3072" s="163">
        <v>2426</v>
      </c>
    </row>
    <row r="3073" spans="1:8">
      <c r="A3073" s="137">
        <v>2325</v>
      </c>
      <c r="B3073" s="182"/>
      <c r="C3073" s="158"/>
      <c r="D3073" s="190" t="s">
        <v>28</v>
      </c>
      <c r="E3073" s="159"/>
      <c r="F3073" s="175" t="s">
        <v>3095</v>
      </c>
      <c r="G3073" s="137">
        <v>11</v>
      </c>
      <c r="H3073" s="159"/>
    </row>
    <row r="3074" spans="1:8">
      <c r="A3074" s="137">
        <v>2326</v>
      </c>
      <c r="B3074" s="182"/>
      <c r="C3074" s="158"/>
      <c r="D3074" s="193"/>
      <c r="E3074" s="159"/>
      <c r="F3074" s="175" t="s">
        <v>3096</v>
      </c>
      <c r="G3074" s="137">
        <v>35</v>
      </c>
      <c r="H3074" s="159"/>
    </row>
    <row r="3075" spans="1:8">
      <c r="A3075" s="137">
        <v>2327</v>
      </c>
      <c r="B3075" s="182"/>
      <c r="C3075" s="158"/>
      <c r="D3075" s="193"/>
      <c r="E3075" s="159"/>
      <c r="F3075" s="175" t="s">
        <v>1677</v>
      </c>
      <c r="G3075" s="137">
        <v>13</v>
      </c>
      <c r="H3075" s="159"/>
    </row>
    <row r="3076" spans="1:8">
      <c r="A3076" s="137">
        <v>2328</v>
      </c>
      <c r="B3076" s="182"/>
      <c r="C3076" s="158"/>
      <c r="D3076" s="193"/>
      <c r="E3076" s="159"/>
      <c r="F3076" s="175" t="s">
        <v>3097</v>
      </c>
      <c r="G3076" s="137">
        <v>37</v>
      </c>
      <c r="H3076" s="159"/>
    </row>
    <row r="3077" spans="1:8">
      <c r="A3077" s="137">
        <v>2329</v>
      </c>
      <c r="B3077" s="217"/>
      <c r="C3077" s="161"/>
      <c r="D3077" s="195"/>
      <c r="E3077" s="162"/>
      <c r="F3077" s="175" t="s">
        <v>3098</v>
      </c>
      <c r="G3077" s="137">
        <v>4</v>
      </c>
      <c r="H3077" s="162"/>
    </row>
    <row r="3078" spans="1:8">
      <c r="A3078" s="137">
        <v>2330</v>
      </c>
      <c r="B3078" s="182">
        <v>1081</v>
      </c>
      <c r="C3078" s="289" t="s">
        <v>3099</v>
      </c>
      <c r="D3078" s="190" t="s">
        <v>808</v>
      </c>
      <c r="E3078" s="137">
        <v>4</v>
      </c>
      <c r="F3078" s="290" t="s">
        <v>3099</v>
      </c>
      <c r="G3078" s="291">
        <v>37</v>
      </c>
      <c r="H3078" s="137">
        <v>1700</v>
      </c>
    </row>
    <row r="3079" spans="1:8">
      <c r="A3079" s="137">
        <v>2331</v>
      </c>
      <c r="B3079" s="182"/>
      <c r="C3079" s="292"/>
      <c r="D3079" s="190" t="s">
        <v>3094</v>
      </c>
      <c r="E3079" s="137"/>
      <c r="F3079" s="238" t="s">
        <v>3100</v>
      </c>
      <c r="G3079" s="143">
        <v>11</v>
      </c>
      <c r="H3079" s="137"/>
    </row>
    <row r="3080" spans="1:8">
      <c r="A3080" s="137">
        <v>2332</v>
      </c>
      <c r="B3080" s="182"/>
      <c r="C3080" s="292"/>
      <c r="D3080" s="143" t="s">
        <v>3101</v>
      </c>
      <c r="E3080" s="137"/>
      <c r="F3080" s="238" t="s">
        <v>3102</v>
      </c>
      <c r="G3080" s="143">
        <v>16</v>
      </c>
      <c r="H3080" s="137"/>
    </row>
    <row r="3081" spans="1:8">
      <c r="A3081" s="137">
        <v>2333</v>
      </c>
      <c r="B3081" s="182"/>
      <c r="C3081" s="293"/>
      <c r="D3081" s="190" t="s">
        <v>808</v>
      </c>
      <c r="E3081" s="137"/>
      <c r="F3081" s="290" t="s">
        <v>3103</v>
      </c>
      <c r="G3081" s="291">
        <v>38</v>
      </c>
      <c r="H3081" s="137"/>
    </row>
    <row r="3082" spans="1:8">
      <c r="A3082" s="137">
        <v>2334</v>
      </c>
      <c r="B3082" s="160">
        <v>1082</v>
      </c>
      <c r="C3082" s="157" t="s">
        <v>3104</v>
      </c>
      <c r="D3082" s="190" t="s">
        <v>3101</v>
      </c>
      <c r="E3082" s="137">
        <v>2</v>
      </c>
      <c r="F3082" s="157" t="s">
        <v>3013</v>
      </c>
      <c r="G3082" s="143">
        <v>57</v>
      </c>
      <c r="H3082" s="137">
        <v>640</v>
      </c>
    </row>
    <row r="3083" spans="1:8">
      <c r="A3083" s="137">
        <v>2335</v>
      </c>
      <c r="B3083" s="160"/>
      <c r="C3083" s="157"/>
      <c r="D3083" s="195"/>
      <c r="E3083" s="137"/>
      <c r="F3083" s="157" t="s">
        <v>3105</v>
      </c>
      <c r="G3083" s="143">
        <v>34</v>
      </c>
      <c r="H3083" s="137"/>
    </row>
    <row r="3084" spans="1:8">
      <c r="A3084" s="137">
        <v>2336</v>
      </c>
      <c r="B3084" s="181">
        <v>1083</v>
      </c>
      <c r="C3084" s="139" t="s">
        <v>3106</v>
      </c>
      <c r="D3084" s="143" t="s">
        <v>2028</v>
      </c>
      <c r="E3084" s="163">
        <v>5</v>
      </c>
      <c r="F3084" s="142" t="s">
        <v>3106</v>
      </c>
      <c r="G3084" s="143">
        <v>13</v>
      </c>
      <c r="H3084" s="163">
        <v>1820</v>
      </c>
    </row>
    <row r="3085" spans="1:8">
      <c r="A3085" s="137">
        <v>2337</v>
      </c>
      <c r="B3085" s="182"/>
      <c r="C3085" s="146"/>
      <c r="D3085" s="143" t="s">
        <v>1082</v>
      </c>
      <c r="E3085" s="159"/>
      <c r="F3085" s="157" t="s">
        <v>3107</v>
      </c>
      <c r="G3085" s="143">
        <v>74</v>
      </c>
      <c r="H3085" s="159"/>
    </row>
    <row r="3086" spans="1:8">
      <c r="A3086" s="137">
        <v>2338</v>
      </c>
      <c r="B3086" s="182"/>
      <c r="C3086" s="146"/>
      <c r="D3086" s="143" t="s">
        <v>2028</v>
      </c>
      <c r="E3086" s="159"/>
      <c r="F3086" s="157" t="s">
        <v>3108</v>
      </c>
      <c r="G3086" s="143">
        <v>6</v>
      </c>
      <c r="H3086" s="159"/>
    </row>
    <row r="3087" spans="1:8">
      <c r="A3087" s="137">
        <v>2339</v>
      </c>
      <c r="B3087" s="182"/>
      <c r="C3087" s="146"/>
      <c r="D3087" s="190" t="s">
        <v>28</v>
      </c>
      <c r="E3087" s="159"/>
      <c r="F3087" s="164" t="s">
        <v>3109</v>
      </c>
      <c r="G3087" s="143">
        <v>40</v>
      </c>
      <c r="H3087" s="159"/>
    </row>
    <row r="3088" spans="1:8">
      <c r="A3088" s="137">
        <v>2340</v>
      </c>
      <c r="B3088" s="217"/>
      <c r="C3088" s="152"/>
      <c r="D3088" s="195"/>
      <c r="E3088" s="162"/>
      <c r="F3088" s="164" t="s">
        <v>3110</v>
      </c>
      <c r="G3088" s="143">
        <v>39</v>
      </c>
      <c r="H3088" s="162"/>
    </row>
    <row r="3089" spans="1:8">
      <c r="A3089" s="137">
        <v>2341</v>
      </c>
      <c r="B3089" s="181">
        <v>1084</v>
      </c>
      <c r="C3089" s="156" t="s">
        <v>3111</v>
      </c>
      <c r="D3089" s="190" t="s">
        <v>826</v>
      </c>
      <c r="E3089" s="163">
        <v>6</v>
      </c>
      <c r="F3089" s="157" t="s">
        <v>3111</v>
      </c>
      <c r="G3089" s="143">
        <v>77</v>
      </c>
      <c r="H3089" s="163">
        <v>2529</v>
      </c>
    </row>
    <row r="3090" spans="1:8">
      <c r="A3090" s="137">
        <v>2342</v>
      </c>
      <c r="B3090" s="182"/>
      <c r="C3090" s="158"/>
      <c r="D3090" s="193"/>
      <c r="E3090" s="159"/>
      <c r="F3090" s="157" t="s">
        <v>3112</v>
      </c>
      <c r="G3090" s="143">
        <v>14</v>
      </c>
      <c r="H3090" s="159"/>
    </row>
    <row r="3091" spans="1:8">
      <c r="A3091" s="137">
        <v>2343</v>
      </c>
      <c r="B3091" s="182"/>
      <c r="C3091" s="158"/>
      <c r="D3091" s="193"/>
      <c r="E3091" s="159"/>
      <c r="F3091" s="142" t="s">
        <v>3113</v>
      </c>
      <c r="G3091" s="143">
        <v>9</v>
      </c>
      <c r="H3091" s="159"/>
    </row>
    <row r="3092" spans="1:8">
      <c r="A3092" s="137">
        <v>2344</v>
      </c>
      <c r="B3092" s="182"/>
      <c r="C3092" s="158"/>
      <c r="D3092" s="193"/>
      <c r="E3092" s="159"/>
      <c r="F3092" s="285" t="s">
        <v>3114</v>
      </c>
      <c r="G3092" s="286">
        <v>42</v>
      </c>
      <c r="H3092" s="159"/>
    </row>
    <row r="3093" spans="1:8">
      <c r="A3093" s="137">
        <v>2345</v>
      </c>
      <c r="B3093" s="182"/>
      <c r="C3093" s="158"/>
      <c r="D3093" s="195"/>
      <c r="E3093" s="159"/>
      <c r="F3093" s="285" t="s">
        <v>3115</v>
      </c>
      <c r="G3093" s="286">
        <v>19</v>
      </c>
      <c r="H3093" s="159"/>
    </row>
    <row r="3094" spans="1:8">
      <c r="A3094" s="137">
        <v>2346</v>
      </c>
      <c r="B3094" s="217"/>
      <c r="C3094" s="161"/>
      <c r="D3094" s="137">
        <v>2023.09</v>
      </c>
      <c r="E3094" s="162"/>
      <c r="F3094" s="165" t="s">
        <v>3116</v>
      </c>
      <c r="G3094" s="137">
        <v>43</v>
      </c>
      <c r="H3094" s="162"/>
    </row>
    <row r="3095" spans="1:8">
      <c r="A3095" s="137">
        <v>2347</v>
      </c>
      <c r="B3095" s="181">
        <v>1085</v>
      </c>
      <c r="C3095" s="157" t="s">
        <v>3117</v>
      </c>
      <c r="D3095" s="143" t="s">
        <v>742</v>
      </c>
      <c r="E3095" s="163">
        <v>1</v>
      </c>
      <c r="F3095" s="157" t="s">
        <v>3117</v>
      </c>
      <c r="G3095" s="143">
        <v>48</v>
      </c>
      <c r="H3095" s="163">
        <v>382</v>
      </c>
    </row>
    <row r="3096" spans="1:8">
      <c r="A3096" s="137">
        <v>2348</v>
      </c>
      <c r="B3096" s="181">
        <v>1086</v>
      </c>
      <c r="C3096" s="294" t="s">
        <v>3118</v>
      </c>
      <c r="D3096" s="295" t="s">
        <v>841</v>
      </c>
      <c r="E3096" s="163">
        <v>4</v>
      </c>
      <c r="F3096" s="296" t="s">
        <v>3118</v>
      </c>
      <c r="G3096" s="297">
        <v>18</v>
      </c>
      <c r="H3096" s="163">
        <v>1450</v>
      </c>
    </row>
    <row r="3097" spans="1:8">
      <c r="A3097" s="137">
        <v>2349</v>
      </c>
      <c r="B3097" s="182"/>
      <c r="C3097" s="298"/>
      <c r="D3097" s="299"/>
      <c r="E3097" s="159"/>
      <c r="F3097" s="300" t="s">
        <v>3119</v>
      </c>
      <c r="G3097" s="301">
        <v>15</v>
      </c>
      <c r="H3097" s="159"/>
    </row>
    <row r="3098" spans="1:8">
      <c r="A3098" s="137">
        <v>2350</v>
      </c>
      <c r="B3098" s="182"/>
      <c r="C3098" s="298"/>
      <c r="D3098" s="302"/>
      <c r="E3098" s="159"/>
      <c r="F3098" s="300" t="s">
        <v>3120</v>
      </c>
      <c r="G3098" s="301">
        <v>12</v>
      </c>
      <c r="H3098" s="159"/>
    </row>
    <row r="3099" spans="1:8">
      <c r="A3099" s="137">
        <v>2351</v>
      </c>
      <c r="B3099" s="217"/>
      <c r="C3099" s="303"/>
      <c r="D3099" s="302" t="s">
        <v>808</v>
      </c>
      <c r="E3099" s="162"/>
      <c r="F3099" s="285" t="s">
        <v>3121</v>
      </c>
      <c r="G3099" s="286">
        <v>37</v>
      </c>
      <c r="H3099" s="162"/>
    </row>
    <row r="3100" spans="1:8">
      <c r="A3100" s="137">
        <v>2352</v>
      </c>
      <c r="B3100" s="160">
        <v>1087</v>
      </c>
      <c r="C3100" s="304" t="s">
        <v>3122</v>
      </c>
      <c r="D3100" s="137" t="s">
        <v>1457</v>
      </c>
      <c r="E3100" s="163">
        <v>4</v>
      </c>
      <c r="F3100" s="304" t="s">
        <v>3122</v>
      </c>
      <c r="G3100" s="241">
        <v>10</v>
      </c>
      <c r="H3100" s="163">
        <v>1465</v>
      </c>
    </row>
    <row r="3101" spans="1:8">
      <c r="A3101" s="137">
        <v>2353</v>
      </c>
      <c r="B3101" s="160"/>
      <c r="C3101" s="304"/>
      <c r="D3101" s="137"/>
      <c r="E3101" s="159"/>
      <c r="F3101" s="304" t="s">
        <v>3123</v>
      </c>
      <c r="G3101" s="241">
        <v>14</v>
      </c>
      <c r="H3101" s="159"/>
    </row>
    <row r="3102" spans="1:8">
      <c r="A3102" s="137">
        <v>2354</v>
      </c>
      <c r="B3102" s="160"/>
      <c r="C3102" s="304"/>
      <c r="D3102" s="137">
        <v>2019.7</v>
      </c>
      <c r="E3102" s="159"/>
      <c r="F3102" s="285" t="s">
        <v>3124</v>
      </c>
      <c r="G3102" s="286">
        <v>17</v>
      </c>
      <c r="H3102" s="159"/>
    </row>
    <row r="3103" spans="1:8">
      <c r="A3103" s="137">
        <v>2355</v>
      </c>
      <c r="B3103" s="160"/>
      <c r="C3103" s="304"/>
      <c r="D3103" s="137">
        <v>2023.09</v>
      </c>
      <c r="E3103" s="162"/>
      <c r="F3103" s="165" t="s">
        <v>1806</v>
      </c>
      <c r="G3103" s="137">
        <v>46</v>
      </c>
      <c r="H3103" s="162"/>
    </row>
    <row r="3104" spans="1:8">
      <c r="A3104" s="137">
        <v>2356</v>
      </c>
      <c r="B3104" s="160">
        <v>1088</v>
      </c>
      <c r="C3104" s="305" t="s">
        <v>3125</v>
      </c>
      <c r="D3104" s="137" t="s">
        <v>1457</v>
      </c>
      <c r="E3104" s="137">
        <v>2</v>
      </c>
      <c r="F3104" s="305" t="s">
        <v>3125</v>
      </c>
      <c r="G3104" s="241">
        <v>76</v>
      </c>
      <c r="H3104" s="137">
        <v>815</v>
      </c>
    </row>
    <row r="3105" spans="1:8">
      <c r="A3105" s="137">
        <v>2357</v>
      </c>
      <c r="B3105" s="160"/>
      <c r="C3105" s="305"/>
      <c r="D3105" s="137"/>
      <c r="E3105" s="137"/>
      <c r="F3105" s="305" t="s">
        <v>3126</v>
      </c>
      <c r="G3105" s="241">
        <v>69</v>
      </c>
      <c r="H3105" s="137"/>
    </row>
    <row r="3106" spans="1:8">
      <c r="A3106" s="137">
        <v>2358</v>
      </c>
      <c r="B3106" s="181">
        <v>1089</v>
      </c>
      <c r="C3106" s="156" t="s">
        <v>3127</v>
      </c>
      <c r="D3106" s="160" t="s">
        <v>2041</v>
      </c>
      <c r="E3106" s="163">
        <v>5</v>
      </c>
      <c r="F3106" s="157" t="s">
        <v>3127</v>
      </c>
      <c r="G3106" s="143">
        <v>11</v>
      </c>
      <c r="H3106" s="163">
        <v>2193</v>
      </c>
    </row>
    <row r="3107" spans="1:8">
      <c r="A3107" s="137">
        <v>2359</v>
      </c>
      <c r="B3107" s="182"/>
      <c r="C3107" s="158"/>
      <c r="D3107" s="181">
        <v>2019.7</v>
      </c>
      <c r="E3107" s="159"/>
      <c r="F3107" s="157" t="s">
        <v>1561</v>
      </c>
      <c r="G3107" s="143">
        <v>36</v>
      </c>
      <c r="H3107" s="159"/>
    </row>
    <row r="3108" spans="1:8">
      <c r="A3108" s="137">
        <v>2360</v>
      </c>
      <c r="B3108" s="182"/>
      <c r="C3108" s="158"/>
      <c r="D3108" s="182"/>
      <c r="E3108" s="159"/>
      <c r="F3108" s="157" t="s">
        <v>3128</v>
      </c>
      <c r="G3108" s="143">
        <v>33</v>
      </c>
      <c r="H3108" s="159"/>
    </row>
    <row r="3109" spans="1:8">
      <c r="A3109" s="137">
        <v>2361</v>
      </c>
      <c r="B3109" s="182"/>
      <c r="C3109" s="158"/>
      <c r="D3109" s="182"/>
      <c r="E3109" s="159"/>
      <c r="F3109" s="157" t="s">
        <v>3129</v>
      </c>
      <c r="G3109" s="143">
        <v>66</v>
      </c>
      <c r="H3109" s="159"/>
    </row>
    <row r="3110" spans="1:8">
      <c r="A3110" s="137">
        <v>2362</v>
      </c>
      <c r="B3110" s="217"/>
      <c r="C3110" s="161"/>
      <c r="D3110" s="217"/>
      <c r="E3110" s="162"/>
      <c r="F3110" s="157" t="s">
        <v>3130</v>
      </c>
      <c r="G3110" s="143">
        <v>5</v>
      </c>
      <c r="H3110" s="162"/>
    </row>
    <row r="3111" spans="1:8">
      <c r="A3111" s="137">
        <v>2363</v>
      </c>
      <c r="B3111" s="181">
        <v>1090</v>
      </c>
      <c r="C3111" s="156" t="s">
        <v>1638</v>
      </c>
      <c r="D3111" s="181" t="s">
        <v>2041</v>
      </c>
      <c r="E3111" s="163">
        <v>3</v>
      </c>
      <c r="F3111" s="157" t="s">
        <v>1638</v>
      </c>
      <c r="G3111" s="143">
        <v>20</v>
      </c>
      <c r="H3111" s="163">
        <v>1087</v>
      </c>
    </row>
    <row r="3112" spans="1:8">
      <c r="A3112" s="137">
        <v>2364</v>
      </c>
      <c r="B3112" s="182"/>
      <c r="C3112" s="158"/>
      <c r="D3112" s="217"/>
      <c r="E3112" s="159"/>
      <c r="F3112" s="157" t="s">
        <v>3131</v>
      </c>
      <c r="G3112" s="143">
        <v>12</v>
      </c>
      <c r="H3112" s="159"/>
    </row>
    <row r="3113" spans="1:8">
      <c r="A3113" s="137">
        <v>2365</v>
      </c>
      <c r="B3113" s="217"/>
      <c r="C3113" s="161"/>
      <c r="D3113" s="217">
        <v>2019.07</v>
      </c>
      <c r="E3113" s="162"/>
      <c r="F3113" s="306" t="s">
        <v>3132</v>
      </c>
      <c r="G3113" s="307">
        <v>41</v>
      </c>
      <c r="H3113" s="162"/>
    </row>
    <row r="3114" spans="1:8">
      <c r="A3114" s="137">
        <v>2366</v>
      </c>
      <c r="B3114" s="181">
        <v>1091</v>
      </c>
      <c r="C3114" s="156" t="s">
        <v>3133</v>
      </c>
      <c r="D3114" s="160" t="s">
        <v>2041</v>
      </c>
      <c r="E3114" s="163">
        <v>2</v>
      </c>
      <c r="F3114" s="157" t="s">
        <v>3133</v>
      </c>
      <c r="G3114" s="143">
        <v>72</v>
      </c>
      <c r="H3114" s="163">
        <v>807</v>
      </c>
    </row>
    <row r="3115" spans="1:8">
      <c r="A3115" s="137">
        <v>2367</v>
      </c>
      <c r="B3115" s="217"/>
      <c r="C3115" s="161"/>
      <c r="D3115" s="160">
        <v>2019.7</v>
      </c>
      <c r="E3115" s="162"/>
      <c r="F3115" s="308" t="s">
        <v>3134</v>
      </c>
      <c r="G3115" s="236">
        <v>36</v>
      </c>
      <c r="H3115" s="162"/>
    </row>
    <row r="3116" spans="1:8">
      <c r="A3116" s="137">
        <v>2368</v>
      </c>
      <c r="B3116" s="160">
        <v>1092</v>
      </c>
      <c r="C3116" s="157" t="s">
        <v>3135</v>
      </c>
      <c r="D3116" s="160" t="s">
        <v>3136</v>
      </c>
      <c r="E3116" s="137">
        <v>1</v>
      </c>
      <c r="F3116" s="157" t="s">
        <v>3135</v>
      </c>
      <c r="G3116" s="143">
        <v>68</v>
      </c>
      <c r="H3116" s="137">
        <v>417</v>
      </c>
    </row>
    <row r="3117" spans="1:8">
      <c r="A3117" s="137">
        <v>2369</v>
      </c>
      <c r="B3117" s="137">
        <v>1093</v>
      </c>
      <c r="C3117" s="157" t="s">
        <v>3137</v>
      </c>
      <c r="D3117" s="137">
        <v>2019.11</v>
      </c>
      <c r="E3117" s="137">
        <v>5</v>
      </c>
      <c r="F3117" s="157" t="s">
        <v>3137</v>
      </c>
      <c r="G3117" s="137">
        <v>34</v>
      </c>
      <c r="H3117" s="163">
        <v>2303</v>
      </c>
    </row>
    <row r="3118" spans="1:8">
      <c r="A3118" s="137">
        <v>2370</v>
      </c>
      <c r="B3118" s="137"/>
      <c r="C3118" s="157"/>
      <c r="D3118" s="137"/>
      <c r="E3118" s="137"/>
      <c r="F3118" s="157" t="s">
        <v>3138</v>
      </c>
      <c r="G3118" s="137">
        <v>67</v>
      </c>
      <c r="H3118" s="159"/>
    </row>
    <row r="3119" spans="1:8">
      <c r="A3119" s="137">
        <v>2371</v>
      </c>
      <c r="B3119" s="137"/>
      <c r="C3119" s="157"/>
      <c r="D3119" s="137"/>
      <c r="E3119" s="137"/>
      <c r="F3119" s="157" t="s">
        <v>3139</v>
      </c>
      <c r="G3119" s="137">
        <v>13</v>
      </c>
      <c r="H3119" s="159"/>
    </row>
    <row r="3120" spans="1:8">
      <c r="A3120" s="137">
        <v>2372</v>
      </c>
      <c r="B3120" s="137"/>
      <c r="C3120" s="157"/>
      <c r="D3120" s="137"/>
      <c r="E3120" s="137"/>
      <c r="F3120" s="157" t="s">
        <v>3140</v>
      </c>
      <c r="G3120" s="137">
        <v>10</v>
      </c>
      <c r="H3120" s="159"/>
    </row>
    <row r="3121" spans="1:8">
      <c r="A3121" s="137">
        <v>2373</v>
      </c>
      <c r="B3121" s="137"/>
      <c r="C3121" s="157"/>
      <c r="D3121" s="137"/>
      <c r="E3121" s="137"/>
      <c r="F3121" s="157" t="s">
        <v>3141</v>
      </c>
      <c r="G3121" s="137">
        <v>7</v>
      </c>
      <c r="H3121" s="162"/>
    </row>
    <row r="3122" spans="1:8">
      <c r="A3122" s="137">
        <v>2374</v>
      </c>
      <c r="B3122" s="163">
        <v>1094</v>
      </c>
      <c r="C3122" s="156" t="s">
        <v>2659</v>
      </c>
      <c r="D3122" s="137">
        <v>2019.11</v>
      </c>
      <c r="E3122" s="163">
        <v>2</v>
      </c>
      <c r="F3122" s="157" t="s">
        <v>2659</v>
      </c>
      <c r="G3122" s="137">
        <v>73</v>
      </c>
      <c r="H3122" s="163">
        <v>741</v>
      </c>
    </row>
    <row r="3123" spans="1:8">
      <c r="A3123" s="137">
        <v>2375</v>
      </c>
      <c r="B3123" s="162"/>
      <c r="C3123" s="161"/>
      <c r="D3123" s="137">
        <v>2023.01</v>
      </c>
      <c r="E3123" s="162"/>
      <c r="F3123" s="175" t="s">
        <v>3142</v>
      </c>
      <c r="G3123" s="137">
        <v>38</v>
      </c>
      <c r="H3123" s="159"/>
    </row>
    <row r="3124" spans="1:8">
      <c r="A3124" s="137">
        <v>2376</v>
      </c>
      <c r="B3124" s="137">
        <v>1095</v>
      </c>
      <c r="C3124" s="157" t="s">
        <v>3143</v>
      </c>
      <c r="D3124" s="137">
        <v>2020.4</v>
      </c>
      <c r="E3124" s="137">
        <v>5</v>
      </c>
      <c r="F3124" s="157" t="s">
        <v>3143</v>
      </c>
      <c r="G3124" s="137">
        <v>37</v>
      </c>
      <c r="H3124" s="137">
        <v>2153</v>
      </c>
    </row>
    <row r="3125" spans="1:8">
      <c r="A3125" s="137">
        <v>2377</v>
      </c>
      <c r="B3125" s="137"/>
      <c r="C3125" s="157"/>
      <c r="D3125" s="137"/>
      <c r="E3125" s="137"/>
      <c r="F3125" s="157" t="s">
        <v>3144</v>
      </c>
      <c r="G3125" s="137">
        <v>40</v>
      </c>
      <c r="H3125" s="137"/>
    </row>
    <row r="3126" spans="1:8">
      <c r="A3126" s="137">
        <v>2378</v>
      </c>
      <c r="B3126" s="137"/>
      <c r="C3126" s="157"/>
      <c r="D3126" s="137"/>
      <c r="E3126" s="137"/>
      <c r="F3126" s="157" t="s">
        <v>3145</v>
      </c>
      <c r="G3126" s="137">
        <v>77</v>
      </c>
      <c r="H3126" s="137"/>
    </row>
    <row r="3127" spans="1:8">
      <c r="A3127" s="137">
        <v>2379</v>
      </c>
      <c r="B3127" s="137"/>
      <c r="C3127" s="157"/>
      <c r="D3127" s="137"/>
      <c r="E3127" s="137"/>
      <c r="F3127" s="157" t="s">
        <v>3146</v>
      </c>
      <c r="G3127" s="137">
        <v>17</v>
      </c>
      <c r="H3127" s="137"/>
    </row>
    <row r="3128" spans="1:8">
      <c r="A3128" s="137">
        <v>2380</v>
      </c>
      <c r="B3128" s="137"/>
      <c r="C3128" s="157"/>
      <c r="D3128" s="137"/>
      <c r="E3128" s="137"/>
      <c r="F3128" s="157" t="s">
        <v>3147</v>
      </c>
      <c r="G3128" s="137">
        <v>10</v>
      </c>
      <c r="H3128" s="137"/>
    </row>
    <row r="3129" spans="1:8">
      <c r="A3129" s="137">
        <v>2381</v>
      </c>
      <c r="B3129" s="137">
        <v>1096</v>
      </c>
      <c r="C3129" s="157" t="s">
        <v>3148</v>
      </c>
      <c r="D3129" s="165">
        <v>2023.01</v>
      </c>
      <c r="E3129" s="137">
        <v>2</v>
      </c>
      <c r="F3129" s="177" t="s">
        <v>3148</v>
      </c>
      <c r="G3129" s="137">
        <v>55</v>
      </c>
      <c r="H3129" s="137">
        <v>418</v>
      </c>
    </row>
    <row r="3130" spans="1:8">
      <c r="A3130" s="137">
        <v>2382</v>
      </c>
      <c r="B3130" s="137"/>
      <c r="C3130" s="157"/>
      <c r="D3130" s="165">
        <v>2020.4</v>
      </c>
      <c r="E3130" s="137"/>
      <c r="F3130" s="157" t="s">
        <v>3149</v>
      </c>
      <c r="G3130" s="137">
        <v>28</v>
      </c>
      <c r="H3130" s="137"/>
    </row>
    <row r="3131" spans="1:8">
      <c r="A3131" s="137">
        <v>2383</v>
      </c>
      <c r="B3131" s="137">
        <v>1097</v>
      </c>
      <c r="C3131" s="157" t="s">
        <v>3150</v>
      </c>
      <c r="D3131" s="137">
        <v>2020.4</v>
      </c>
      <c r="E3131" s="137">
        <v>3</v>
      </c>
      <c r="F3131" s="157" t="s">
        <v>1075</v>
      </c>
      <c r="G3131" s="137">
        <v>43</v>
      </c>
      <c r="H3131" s="137">
        <v>1081</v>
      </c>
    </row>
    <row r="3132" spans="1:8">
      <c r="A3132" s="137">
        <v>2384</v>
      </c>
      <c r="B3132" s="137"/>
      <c r="C3132" s="157"/>
      <c r="D3132" s="137"/>
      <c r="E3132" s="137"/>
      <c r="F3132" s="157" t="s">
        <v>3150</v>
      </c>
      <c r="G3132" s="137">
        <v>14</v>
      </c>
      <c r="H3132" s="137"/>
    </row>
    <row r="3133" spans="1:8">
      <c r="A3133" s="137">
        <v>2385</v>
      </c>
      <c r="B3133" s="137"/>
      <c r="C3133" s="157"/>
      <c r="D3133" s="137"/>
      <c r="E3133" s="137"/>
      <c r="F3133" s="157" t="s">
        <v>3151</v>
      </c>
      <c r="G3133" s="137">
        <v>11</v>
      </c>
      <c r="H3133" s="137"/>
    </row>
    <row r="3134" spans="1:8">
      <c r="A3134" s="137">
        <v>2386</v>
      </c>
      <c r="B3134" s="163">
        <v>1098</v>
      </c>
      <c r="C3134" s="156" t="s">
        <v>3152</v>
      </c>
      <c r="D3134" s="137">
        <v>2020.4</v>
      </c>
      <c r="E3134" s="163">
        <v>7</v>
      </c>
      <c r="F3134" s="157" t="s">
        <v>3152</v>
      </c>
      <c r="G3134" s="137">
        <v>57</v>
      </c>
      <c r="H3134" s="163">
        <v>2898</v>
      </c>
    </row>
    <row r="3135" spans="1:8">
      <c r="A3135" s="137">
        <v>2387</v>
      </c>
      <c r="B3135" s="159"/>
      <c r="C3135" s="158"/>
      <c r="D3135" s="190" t="s">
        <v>28</v>
      </c>
      <c r="E3135" s="159"/>
      <c r="F3135" s="175" t="s">
        <v>3153</v>
      </c>
      <c r="G3135" s="143">
        <v>5</v>
      </c>
      <c r="H3135" s="159"/>
    </row>
    <row r="3136" spans="1:8">
      <c r="A3136" s="137">
        <v>2388</v>
      </c>
      <c r="B3136" s="159"/>
      <c r="C3136" s="158"/>
      <c r="D3136" s="193"/>
      <c r="E3136" s="159"/>
      <c r="F3136" s="175" t="s">
        <v>3154</v>
      </c>
      <c r="G3136" s="143">
        <v>37</v>
      </c>
      <c r="H3136" s="159"/>
    </row>
    <row r="3137" spans="1:8">
      <c r="A3137" s="137">
        <v>2389</v>
      </c>
      <c r="B3137" s="159"/>
      <c r="C3137" s="158"/>
      <c r="D3137" s="193"/>
      <c r="E3137" s="159"/>
      <c r="F3137" s="175" t="s">
        <v>3155</v>
      </c>
      <c r="G3137" s="143">
        <v>32</v>
      </c>
      <c r="H3137" s="159"/>
    </row>
    <row r="3138" spans="1:8">
      <c r="A3138" s="137">
        <v>2390</v>
      </c>
      <c r="B3138" s="159"/>
      <c r="C3138" s="158"/>
      <c r="D3138" s="193"/>
      <c r="E3138" s="159"/>
      <c r="F3138" s="175" t="s">
        <v>3156</v>
      </c>
      <c r="G3138" s="143">
        <v>13</v>
      </c>
      <c r="H3138" s="159"/>
    </row>
    <row r="3139" spans="1:8">
      <c r="A3139" s="137">
        <v>2391</v>
      </c>
      <c r="B3139" s="159"/>
      <c r="C3139" s="158"/>
      <c r="D3139" s="193"/>
      <c r="E3139" s="159"/>
      <c r="F3139" s="175" t="s">
        <v>3157</v>
      </c>
      <c r="G3139" s="143">
        <v>8</v>
      </c>
      <c r="H3139" s="159"/>
    </row>
    <row r="3140" spans="1:8">
      <c r="A3140" s="137">
        <v>2392</v>
      </c>
      <c r="B3140" s="162"/>
      <c r="C3140" s="161"/>
      <c r="D3140" s="195"/>
      <c r="E3140" s="162"/>
      <c r="F3140" s="175" t="s">
        <v>3158</v>
      </c>
      <c r="G3140" s="143">
        <v>61</v>
      </c>
      <c r="H3140" s="162"/>
    </row>
    <row r="3141" spans="1:8">
      <c r="A3141" s="137">
        <v>2393</v>
      </c>
      <c r="B3141" s="163">
        <v>1099</v>
      </c>
      <c r="C3141" s="156" t="s">
        <v>3159</v>
      </c>
      <c r="D3141" s="137">
        <v>2020.4</v>
      </c>
      <c r="E3141" s="163">
        <v>4</v>
      </c>
      <c r="F3141" s="157" t="s">
        <v>3159</v>
      </c>
      <c r="G3141" s="137">
        <v>55</v>
      </c>
      <c r="H3141" s="163">
        <v>1139</v>
      </c>
    </row>
    <row r="3142" spans="1:8">
      <c r="A3142" s="137">
        <v>2394</v>
      </c>
      <c r="B3142" s="159"/>
      <c r="C3142" s="158"/>
      <c r="D3142" s="137">
        <v>2023.01</v>
      </c>
      <c r="E3142" s="159"/>
      <c r="F3142" s="175" t="s">
        <v>3160</v>
      </c>
      <c r="G3142" s="137">
        <v>50</v>
      </c>
      <c r="H3142" s="159"/>
    </row>
    <row r="3143" spans="1:8">
      <c r="A3143" s="137">
        <v>2395</v>
      </c>
      <c r="B3143" s="159"/>
      <c r="C3143" s="158"/>
      <c r="D3143" s="137"/>
      <c r="E3143" s="159"/>
      <c r="F3143" s="175" t="s">
        <v>3161</v>
      </c>
      <c r="G3143" s="137">
        <v>17</v>
      </c>
      <c r="H3143" s="159"/>
    </row>
    <row r="3144" spans="1:8">
      <c r="A3144" s="137">
        <v>2396</v>
      </c>
      <c r="B3144" s="162"/>
      <c r="C3144" s="161"/>
      <c r="D3144" s="143" t="s">
        <v>28</v>
      </c>
      <c r="E3144" s="162"/>
      <c r="F3144" s="165" t="s">
        <v>1120</v>
      </c>
      <c r="G3144" s="137">
        <v>28</v>
      </c>
      <c r="H3144" s="162"/>
    </row>
    <row r="3145" spans="1:8">
      <c r="A3145" s="137">
        <v>2397</v>
      </c>
      <c r="B3145" s="137">
        <v>1100</v>
      </c>
      <c r="C3145" s="157" t="s">
        <v>3162</v>
      </c>
      <c r="D3145" s="137">
        <v>2020.05</v>
      </c>
      <c r="E3145" s="137">
        <v>1</v>
      </c>
      <c r="F3145" s="157" t="s">
        <v>3162</v>
      </c>
      <c r="G3145" s="137">
        <v>75</v>
      </c>
      <c r="H3145" s="137">
        <v>434</v>
      </c>
    </row>
    <row r="3146" spans="1:8">
      <c r="A3146" s="137">
        <v>2398</v>
      </c>
      <c r="B3146" s="165">
        <v>1101</v>
      </c>
      <c r="C3146" s="157" t="s">
        <v>3163</v>
      </c>
      <c r="D3146" s="165">
        <v>2020.05</v>
      </c>
      <c r="E3146" s="137">
        <v>1</v>
      </c>
      <c r="F3146" s="157" t="s">
        <v>3163</v>
      </c>
      <c r="G3146" s="137">
        <v>56</v>
      </c>
      <c r="H3146" s="137">
        <v>174</v>
      </c>
    </row>
    <row r="3147" spans="1:8">
      <c r="A3147" s="137">
        <v>2399</v>
      </c>
      <c r="B3147" s="137">
        <v>1102</v>
      </c>
      <c r="C3147" s="157" t="s">
        <v>3164</v>
      </c>
      <c r="D3147" s="137">
        <v>2020.05</v>
      </c>
      <c r="E3147" s="137">
        <v>5</v>
      </c>
      <c r="F3147" s="157" t="s">
        <v>3164</v>
      </c>
      <c r="G3147" s="137">
        <v>42</v>
      </c>
      <c r="H3147" s="137">
        <v>1898</v>
      </c>
    </row>
    <row r="3148" spans="1:8">
      <c r="A3148" s="137">
        <v>2400</v>
      </c>
      <c r="B3148" s="137"/>
      <c r="C3148" s="157"/>
      <c r="D3148" s="137"/>
      <c r="E3148" s="137"/>
      <c r="F3148" s="157" t="s">
        <v>3165</v>
      </c>
      <c r="G3148" s="137">
        <v>40</v>
      </c>
      <c r="H3148" s="137"/>
    </row>
    <row r="3149" spans="1:8">
      <c r="A3149" s="137">
        <v>2401</v>
      </c>
      <c r="B3149" s="137"/>
      <c r="C3149" s="157"/>
      <c r="D3149" s="137"/>
      <c r="E3149" s="137"/>
      <c r="F3149" s="157" t="s">
        <v>3166</v>
      </c>
      <c r="G3149" s="137">
        <v>17</v>
      </c>
      <c r="H3149" s="137"/>
    </row>
    <row r="3150" spans="1:8">
      <c r="A3150" s="137">
        <v>2402</v>
      </c>
      <c r="B3150" s="137"/>
      <c r="C3150" s="157"/>
      <c r="D3150" s="137"/>
      <c r="E3150" s="137"/>
      <c r="F3150" s="157" t="s">
        <v>3167</v>
      </c>
      <c r="G3150" s="137">
        <v>12</v>
      </c>
      <c r="H3150" s="137"/>
    </row>
    <row r="3151" spans="1:8">
      <c r="A3151" s="137">
        <v>2403</v>
      </c>
      <c r="B3151" s="137"/>
      <c r="C3151" s="157"/>
      <c r="D3151" s="137"/>
      <c r="E3151" s="137"/>
      <c r="F3151" s="157" t="s">
        <v>3168</v>
      </c>
      <c r="G3151" s="137">
        <v>10</v>
      </c>
      <c r="H3151" s="137"/>
    </row>
    <row r="3152" spans="1:8">
      <c r="A3152" s="137">
        <v>2404</v>
      </c>
      <c r="B3152" s="137">
        <v>1103</v>
      </c>
      <c r="C3152" s="157" t="s">
        <v>3169</v>
      </c>
      <c r="D3152" s="137">
        <v>2020.7</v>
      </c>
      <c r="E3152" s="137">
        <v>2</v>
      </c>
      <c r="F3152" s="157" t="s">
        <v>3169</v>
      </c>
      <c r="G3152" s="137">
        <v>61</v>
      </c>
      <c r="H3152" s="137">
        <v>584</v>
      </c>
    </row>
    <row r="3153" spans="1:8">
      <c r="A3153" s="137">
        <v>2405</v>
      </c>
      <c r="B3153" s="137"/>
      <c r="C3153" s="157"/>
      <c r="D3153" s="137"/>
      <c r="E3153" s="137"/>
      <c r="F3153" s="157" t="s">
        <v>3170</v>
      </c>
      <c r="G3153" s="137">
        <v>12</v>
      </c>
      <c r="H3153" s="137"/>
    </row>
    <row r="3154" spans="1:8">
      <c r="A3154" s="137">
        <v>2406</v>
      </c>
      <c r="B3154" s="137">
        <v>1104</v>
      </c>
      <c r="C3154" s="157" t="s">
        <v>3171</v>
      </c>
      <c r="D3154" s="137">
        <v>2020.7</v>
      </c>
      <c r="E3154" s="137">
        <v>1</v>
      </c>
      <c r="F3154" s="157" t="s">
        <v>3171</v>
      </c>
      <c r="G3154" s="137">
        <v>74</v>
      </c>
      <c r="H3154" s="137">
        <v>375</v>
      </c>
    </row>
    <row r="3155" spans="1:8">
      <c r="A3155" s="137">
        <v>2407</v>
      </c>
      <c r="B3155" s="137">
        <v>1105</v>
      </c>
      <c r="C3155" s="157" t="s">
        <v>3172</v>
      </c>
      <c r="D3155" s="137">
        <v>2020.7</v>
      </c>
      <c r="E3155" s="137">
        <v>5</v>
      </c>
      <c r="F3155" s="157" t="s">
        <v>3172</v>
      </c>
      <c r="G3155" s="137">
        <v>49</v>
      </c>
      <c r="H3155" s="137">
        <v>1615</v>
      </c>
    </row>
    <row r="3156" spans="1:8">
      <c r="A3156" s="137">
        <v>2408</v>
      </c>
      <c r="B3156" s="137"/>
      <c r="C3156" s="157"/>
      <c r="D3156" s="137"/>
      <c r="E3156" s="137"/>
      <c r="F3156" s="157" t="s">
        <v>3173</v>
      </c>
      <c r="G3156" s="137">
        <v>47</v>
      </c>
      <c r="H3156" s="137"/>
    </row>
    <row r="3157" spans="1:8">
      <c r="A3157" s="137">
        <v>2409</v>
      </c>
      <c r="B3157" s="137"/>
      <c r="C3157" s="157"/>
      <c r="D3157" s="137"/>
      <c r="E3157" s="137"/>
      <c r="F3157" s="157" t="s">
        <v>2024</v>
      </c>
      <c r="G3157" s="137">
        <v>22</v>
      </c>
      <c r="H3157" s="137"/>
    </row>
    <row r="3158" spans="1:8">
      <c r="A3158" s="137">
        <v>2410</v>
      </c>
      <c r="B3158" s="137"/>
      <c r="C3158" s="157"/>
      <c r="D3158" s="137"/>
      <c r="E3158" s="137"/>
      <c r="F3158" s="157" t="s">
        <v>3174</v>
      </c>
      <c r="G3158" s="137">
        <v>16</v>
      </c>
      <c r="H3158" s="137"/>
    </row>
    <row r="3159" spans="1:8">
      <c r="A3159" s="137">
        <v>2411</v>
      </c>
      <c r="B3159" s="137"/>
      <c r="C3159" s="157"/>
      <c r="D3159" s="137"/>
      <c r="E3159" s="137"/>
      <c r="F3159" s="157" t="s">
        <v>3175</v>
      </c>
      <c r="G3159" s="170">
        <v>10</v>
      </c>
      <c r="H3159" s="137"/>
    </row>
    <row r="3160" spans="1:8">
      <c r="A3160" s="137">
        <v>2412</v>
      </c>
      <c r="B3160" s="137">
        <v>1106</v>
      </c>
      <c r="C3160" s="156" t="s">
        <v>3176</v>
      </c>
      <c r="D3160" s="137">
        <v>2020.7</v>
      </c>
      <c r="E3160" s="137">
        <v>2</v>
      </c>
      <c r="F3160" s="157" t="s">
        <v>3176</v>
      </c>
      <c r="G3160" s="137">
        <v>43</v>
      </c>
      <c r="H3160" s="137">
        <v>605</v>
      </c>
    </row>
    <row r="3161" spans="1:8">
      <c r="A3161" s="137">
        <v>2413</v>
      </c>
      <c r="B3161" s="137"/>
      <c r="C3161" s="161"/>
      <c r="D3161" s="137"/>
      <c r="E3161" s="137"/>
      <c r="F3161" s="157" t="s">
        <v>3177</v>
      </c>
      <c r="G3161" s="137">
        <v>11</v>
      </c>
      <c r="H3161" s="137"/>
    </row>
    <row r="3162" spans="1:8">
      <c r="A3162" s="137">
        <v>2414</v>
      </c>
      <c r="B3162" s="163">
        <v>1107</v>
      </c>
      <c r="C3162" s="156" t="s">
        <v>3178</v>
      </c>
      <c r="D3162" s="137">
        <v>2020.7</v>
      </c>
      <c r="E3162" s="163">
        <v>6</v>
      </c>
      <c r="F3162" s="157" t="s">
        <v>3178</v>
      </c>
      <c r="G3162" s="137">
        <v>76</v>
      </c>
      <c r="H3162" s="163">
        <v>2102</v>
      </c>
    </row>
    <row r="3163" spans="1:8">
      <c r="A3163" s="137">
        <v>2415</v>
      </c>
      <c r="B3163" s="159"/>
      <c r="C3163" s="158"/>
      <c r="D3163" s="137"/>
      <c r="E3163" s="159"/>
      <c r="F3163" s="157" t="s">
        <v>3179</v>
      </c>
      <c r="G3163" s="137">
        <v>63</v>
      </c>
      <c r="H3163" s="159"/>
    </row>
    <row r="3164" spans="1:8">
      <c r="A3164" s="137">
        <v>2416</v>
      </c>
      <c r="B3164" s="159"/>
      <c r="C3164" s="158"/>
      <c r="D3164" s="137"/>
      <c r="E3164" s="159"/>
      <c r="F3164" s="157" t="s">
        <v>3180</v>
      </c>
      <c r="G3164" s="137">
        <v>32</v>
      </c>
      <c r="H3164" s="159"/>
    </row>
    <row r="3165" spans="1:8">
      <c r="A3165" s="137">
        <v>2417</v>
      </c>
      <c r="B3165" s="159"/>
      <c r="C3165" s="158"/>
      <c r="D3165" s="137"/>
      <c r="E3165" s="159"/>
      <c r="F3165" s="157" t="s">
        <v>3181</v>
      </c>
      <c r="G3165" s="137">
        <v>8</v>
      </c>
      <c r="H3165" s="159"/>
    </row>
    <row r="3166" spans="1:8">
      <c r="A3166" s="137">
        <v>2418</v>
      </c>
      <c r="B3166" s="159"/>
      <c r="C3166" s="158"/>
      <c r="D3166" s="137"/>
      <c r="E3166" s="159"/>
      <c r="F3166" s="157" t="s">
        <v>3182</v>
      </c>
      <c r="G3166" s="137">
        <v>11</v>
      </c>
      <c r="H3166" s="159"/>
    </row>
    <row r="3167" spans="1:8">
      <c r="A3167" s="137">
        <v>2419</v>
      </c>
      <c r="B3167" s="162"/>
      <c r="C3167" s="161"/>
      <c r="D3167" s="143" t="s">
        <v>28</v>
      </c>
      <c r="E3167" s="162"/>
      <c r="F3167" s="165" t="s">
        <v>3183</v>
      </c>
      <c r="G3167" s="137">
        <v>37</v>
      </c>
      <c r="H3167" s="162"/>
    </row>
    <row r="3168" spans="1:8">
      <c r="A3168" s="137">
        <v>2420</v>
      </c>
      <c r="B3168" s="137">
        <v>1108</v>
      </c>
      <c r="C3168" s="156" t="s">
        <v>3184</v>
      </c>
      <c r="D3168" s="309">
        <v>2023.1</v>
      </c>
      <c r="E3168" s="137">
        <v>2</v>
      </c>
      <c r="F3168" s="157" t="s">
        <v>3185</v>
      </c>
      <c r="G3168" s="137">
        <v>30</v>
      </c>
      <c r="H3168" s="137">
        <v>488</v>
      </c>
    </row>
    <row r="3169" spans="1:8">
      <c r="A3169" s="137">
        <v>2421</v>
      </c>
      <c r="B3169" s="137"/>
      <c r="C3169" s="161"/>
      <c r="D3169" s="137">
        <v>2020.7</v>
      </c>
      <c r="E3169" s="137"/>
      <c r="F3169" s="157" t="s">
        <v>3184</v>
      </c>
      <c r="G3169" s="137">
        <v>49</v>
      </c>
      <c r="H3169" s="137"/>
    </row>
    <row r="3170" spans="1:8">
      <c r="A3170" s="137">
        <v>2422</v>
      </c>
      <c r="B3170" s="137">
        <v>1109</v>
      </c>
      <c r="C3170" s="157" t="s">
        <v>3186</v>
      </c>
      <c r="D3170" s="137">
        <v>2020.7</v>
      </c>
      <c r="E3170" s="137">
        <v>2</v>
      </c>
      <c r="F3170" s="157" t="s">
        <v>3186</v>
      </c>
      <c r="G3170" s="137">
        <v>77</v>
      </c>
      <c r="H3170" s="137">
        <v>858</v>
      </c>
    </row>
    <row r="3171" spans="1:8">
      <c r="A3171" s="137">
        <v>2423</v>
      </c>
      <c r="B3171" s="137"/>
      <c r="C3171" s="157"/>
      <c r="D3171" s="137"/>
      <c r="E3171" s="137"/>
      <c r="F3171" s="157" t="s">
        <v>3187</v>
      </c>
      <c r="G3171" s="137">
        <v>75</v>
      </c>
      <c r="H3171" s="137"/>
    </row>
    <row r="3172" spans="1:8">
      <c r="A3172" s="137">
        <v>2424</v>
      </c>
      <c r="B3172" s="181">
        <v>1110</v>
      </c>
      <c r="C3172" s="156" t="s">
        <v>3188</v>
      </c>
      <c r="D3172" s="163">
        <v>2021.05</v>
      </c>
      <c r="E3172" s="163">
        <v>3</v>
      </c>
      <c r="F3172" s="157" t="s">
        <v>3188</v>
      </c>
      <c r="G3172" s="143">
        <v>49</v>
      </c>
      <c r="H3172" s="181">
        <v>950</v>
      </c>
    </row>
    <row r="3173" spans="1:8">
      <c r="A3173" s="137">
        <v>2425</v>
      </c>
      <c r="B3173" s="182"/>
      <c r="C3173" s="158"/>
      <c r="D3173" s="159"/>
      <c r="E3173" s="159"/>
      <c r="F3173" s="157" t="s">
        <v>3189</v>
      </c>
      <c r="G3173" s="143">
        <v>20</v>
      </c>
      <c r="H3173" s="193"/>
    </row>
    <row r="3174" spans="1:8">
      <c r="A3174" s="137">
        <v>2426</v>
      </c>
      <c r="B3174" s="217"/>
      <c r="C3174" s="161"/>
      <c r="D3174" s="162"/>
      <c r="E3174" s="162"/>
      <c r="F3174" s="157" t="s">
        <v>3190</v>
      </c>
      <c r="G3174" s="143">
        <v>11</v>
      </c>
      <c r="H3174" s="195"/>
    </row>
    <row r="3175" spans="1:8">
      <c r="A3175" s="137">
        <v>2427</v>
      </c>
      <c r="B3175" s="137">
        <v>1111</v>
      </c>
      <c r="C3175" s="157" t="s">
        <v>3191</v>
      </c>
      <c r="D3175" s="137">
        <v>2021.06</v>
      </c>
      <c r="E3175" s="137">
        <v>1</v>
      </c>
      <c r="F3175" s="157" t="s">
        <v>3191</v>
      </c>
      <c r="G3175" s="137">
        <v>73</v>
      </c>
      <c r="H3175" s="137">
        <v>425</v>
      </c>
    </row>
    <row r="3176" spans="1:8">
      <c r="A3176" s="137">
        <v>2428</v>
      </c>
      <c r="B3176" s="137">
        <v>1112</v>
      </c>
      <c r="C3176" s="157" t="s">
        <v>3192</v>
      </c>
      <c r="D3176" s="163">
        <v>2021.06</v>
      </c>
      <c r="E3176" s="163">
        <v>3</v>
      </c>
      <c r="F3176" s="229" t="s">
        <v>3192</v>
      </c>
      <c r="G3176" s="163">
        <v>37</v>
      </c>
      <c r="H3176" s="163">
        <v>1111</v>
      </c>
    </row>
    <row r="3177" spans="1:8">
      <c r="A3177" s="137">
        <v>2429</v>
      </c>
      <c r="B3177" s="137"/>
      <c r="C3177" s="157"/>
      <c r="D3177" s="159"/>
      <c r="E3177" s="159"/>
      <c r="F3177" s="157" t="s">
        <v>3193</v>
      </c>
      <c r="G3177" s="137">
        <v>11</v>
      </c>
      <c r="H3177" s="159"/>
    </row>
    <row r="3178" spans="1:8">
      <c r="A3178" s="137">
        <v>2430</v>
      </c>
      <c r="B3178" s="137"/>
      <c r="C3178" s="157"/>
      <c r="D3178" s="159"/>
      <c r="E3178" s="159"/>
      <c r="F3178" s="157" t="s">
        <v>3194</v>
      </c>
      <c r="G3178" s="137">
        <v>17</v>
      </c>
      <c r="H3178" s="159"/>
    </row>
    <row r="3179" spans="1:8">
      <c r="A3179" s="137">
        <v>2431</v>
      </c>
      <c r="B3179" s="137">
        <v>1113</v>
      </c>
      <c r="C3179" s="175" t="s">
        <v>3195</v>
      </c>
      <c r="D3179" s="137">
        <v>2021.06</v>
      </c>
      <c r="E3179" s="137">
        <v>3</v>
      </c>
      <c r="F3179" s="175" t="s">
        <v>3195</v>
      </c>
      <c r="G3179" s="201">
        <v>15</v>
      </c>
      <c r="H3179" s="137">
        <v>1177</v>
      </c>
    </row>
    <row r="3180" spans="1:8">
      <c r="A3180" s="137">
        <v>2432</v>
      </c>
      <c r="B3180" s="137"/>
      <c r="C3180" s="175"/>
      <c r="D3180" s="137"/>
      <c r="E3180" s="137"/>
      <c r="F3180" s="165" t="s">
        <v>3196</v>
      </c>
      <c r="G3180" s="137">
        <v>40</v>
      </c>
      <c r="H3180" s="137"/>
    </row>
    <row r="3181" spans="1:8">
      <c r="A3181" s="137">
        <v>2433</v>
      </c>
      <c r="B3181" s="137"/>
      <c r="C3181" s="175"/>
      <c r="D3181" s="137"/>
      <c r="E3181" s="137"/>
      <c r="F3181" s="175" t="s">
        <v>3197</v>
      </c>
      <c r="G3181" s="201">
        <v>12</v>
      </c>
      <c r="H3181" s="137"/>
    </row>
    <row r="3182" spans="1:8">
      <c r="A3182" s="137">
        <v>2434</v>
      </c>
      <c r="B3182" s="163">
        <v>1114</v>
      </c>
      <c r="C3182" s="156" t="s">
        <v>3198</v>
      </c>
      <c r="D3182" s="163">
        <v>2021.07</v>
      </c>
      <c r="E3182" s="163">
        <v>5</v>
      </c>
      <c r="F3182" s="165" t="s">
        <v>3198</v>
      </c>
      <c r="G3182" s="137">
        <v>41</v>
      </c>
      <c r="H3182" s="163">
        <v>1920</v>
      </c>
    </row>
    <row r="3183" spans="1:8">
      <c r="A3183" s="137">
        <v>2435</v>
      </c>
      <c r="B3183" s="159"/>
      <c r="C3183" s="158"/>
      <c r="D3183" s="159"/>
      <c r="E3183" s="159"/>
      <c r="F3183" s="165" t="s">
        <v>3199</v>
      </c>
      <c r="G3183" s="137">
        <v>78</v>
      </c>
      <c r="H3183" s="159"/>
    </row>
    <row r="3184" spans="1:8">
      <c r="A3184" s="137">
        <v>2436</v>
      </c>
      <c r="B3184" s="159"/>
      <c r="C3184" s="158"/>
      <c r="D3184" s="159"/>
      <c r="E3184" s="159"/>
      <c r="F3184" s="165" t="s">
        <v>3200</v>
      </c>
      <c r="G3184" s="137">
        <v>11</v>
      </c>
      <c r="H3184" s="159"/>
    </row>
    <row r="3185" spans="1:8">
      <c r="A3185" s="137">
        <v>2437</v>
      </c>
      <c r="B3185" s="159"/>
      <c r="C3185" s="158"/>
      <c r="D3185" s="159"/>
      <c r="E3185" s="159"/>
      <c r="F3185" s="165" t="s">
        <v>3201</v>
      </c>
      <c r="G3185" s="137">
        <v>16</v>
      </c>
      <c r="H3185" s="159"/>
    </row>
    <row r="3186" spans="1:8">
      <c r="A3186" s="137">
        <v>2438</v>
      </c>
      <c r="B3186" s="162"/>
      <c r="C3186" s="161"/>
      <c r="D3186" s="162"/>
      <c r="E3186" s="162"/>
      <c r="F3186" s="165" t="s">
        <v>3202</v>
      </c>
      <c r="G3186" s="137">
        <v>20</v>
      </c>
      <c r="H3186" s="162"/>
    </row>
    <row r="3187" spans="1:8">
      <c r="A3187" s="137">
        <v>2439</v>
      </c>
      <c r="B3187" s="163">
        <v>1115</v>
      </c>
      <c r="C3187" s="156" t="s">
        <v>3203</v>
      </c>
      <c r="D3187" s="207">
        <v>2021.1</v>
      </c>
      <c r="E3187" s="163">
        <v>4</v>
      </c>
      <c r="F3187" s="157" t="s">
        <v>3203</v>
      </c>
      <c r="G3187" s="137">
        <v>35</v>
      </c>
      <c r="H3187" s="163">
        <v>1649</v>
      </c>
    </row>
    <row r="3188" spans="1:8">
      <c r="A3188" s="137">
        <v>2440</v>
      </c>
      <c r="B3188" s="159"/>
      <c r="C3188" s="158"/>
      <c r="D3188" s="208"/>
      <c r="E3188" s="159"/>
      <c r="F3188" s="165" t="s">
        <v>3204</v>
      </c>
      <c r="G3188" s="137">
        <v>15</v>
      </c>
      <c r="H3188" s="159"/>
    </row>
    <row r="3189" spans="1:8">
      <c r="A3189" s="137">
        <v>2441</v>
      </c>
      <c r="B3189" s="159"/>
      <c r="C3189" s="158"/>
      <c r="D3189" s="208"/>
      <c r="E3189" s="159"/>
      <c r="F3189" s="165" t="s">
        <v>3205</v>
      </c>
      <c r="G3189" s="137">
        <v>11</v>
      </c>
      <c r="H3189" s="159"/>
    </row>
    <row r="3190" spans="1:8">
      <c r="A3190" s="137">
        <v>2442</v>
      </c>
      <c r="B3190" s="162"/>
      <c r="C3190" s="161"/>
      <c r="D3190" s="209"/>
      <c r="E3190" s="162"/>
      <c r="F3190" s="165" t="s">
        <v>3206</v>
      </c>
      <c r="G3190" s="137">
        <v>7</v>
      </c>
      <c r="H3190" s="162"/>
    </row>
    <row r="3191" spans="1:8">
      <c r="A3191" s="137">
        <v>2443</v>
      </c>
      <c r="B3191" s="163">
        <v>1116</v>
      </c>
      <c r="C3191" s="156" t="s">
        <v>3207</v>
      </c>
      <c r="D3191" s="207">
        <v>2021.1</v>
      </c>
      <c r="E3191" s="163">
        <v>4</v>
      </c>
      <c r="F3191" s="157" t="s">
        <v>3207</v>
      </c>
      <c r="G3191" s="137">
        <v>43</v>
      </c>
      <c r="H3191" s="163">
        <v>1071</v>
      </c>
    </row>
    <row r="3192" spans="1:8">
      <c r="A3192" s="137">
        <v>2444</v>
      </c>
      <c r="B3192" s="159"/>
      <c r="C3192" s="158"/>
      <c r="D3192" s="208"/>
      <c r="E3192" s="159"/>
      <c r="F3192" s="165" t="s">
        <v>3208</v>
      </c>
      <c r="G3192" s="137">
        <v>47</v>
      </c>
      <c r="H3192" s="159"/>
    </row>
    <row r="3193" spans="1:8">
      <c r="A3193" s="137">
        <v>2445</v>
      </c>
      <c r="B3193" s="159"/>
      <c r="C3193" s="158"/>
      <c r="D3193" s="208"/>
      <c r="E3193" s="159"/>
      <c r="F3193" s="165" t="s">
        <v>3209</v>
      </c>
      <c r="G3193" s="137">
        <v>22</v>
      </c>
      <c r="H3193" s="159"/>
    </row>
    <row r="3194" spans="1:8">
      <c r="A3194" s="137">
        <v>2446</v>
      </c>
      <c r="B3194" s="162"/>
      <c r="C3194" s="161"/>
      <c r="D3194" s="209"/>
      <c r="E3194" s="162"/>
      <c r="F3194" s="165" t="s">
        <v>3210</v>
      </c>
      <c r="G3194" s="137">
        <v>16</v>
      </c>
      <c r="H3194" s="162"/>
    </row>
    <row r="3195" spans="1:8">
      <c r="A3195" s="137">
        <v>2447</v>
      </c>
      <c r="B3195" s="163">
        <v>1117</v>
      </c>
      <c r="C3195" s="156" t="s">
        <v>3211</v>
      </c>
      <c r="D3195" s="198">
        <v>2021.1</v>
      </c>
      <c r="E3195" s="163">
        <v>2</v>
      </c>
      <c r="F3195" s="157" t="s">
        <v>3211</v>
      </c>
      <c r="G3195" s="137">
        <v>56</v>
      </c>
      <c r="H3195" s="163">
        <v>981</v>
      </c>
    </row>
    <row r="3196" spans="1:8">
      <c r="A3196" s="137">
        <v>2448</v>
      </c>
      <c r="B3196" s="162"/>
      <c r="C3196" s="161"/>
      <c r="D3196" s="143" t="s">
        <v>28</v>
      </c>
      <c r="E3196" s="162"/>
      <c r="F3196" s="165" t="s">
        <v>3212</v>
      </c>
      <c r="G3196" s="137">
        <v>81</v>
      </c>
      <c r="H3196" s="162"/>
    </row>
    <row r="3197" spans="1:8">
      <c r="A3197" s="137">
        <v>2449</v>
      </c>
      <c r="B3197" s="163">
        <v>1118</v>
      </c>
      <c r="C3197" s="156" t="s">
        <v>3213</v>
      </c>
      <c r="D3197" s="198">
        <v>2021.1</v>
      </c>
      <c r="E3197" s="163">
        <v>4</v>
      </c>
      <c r="F3197" s="157" t="s">
        <v>3213</v>
      </c>
      <c r="G3197" s="137">
        <v>50</v>
      </c>
      <c r="H3197" s="163">
        <v>870</v>
      </c>
    </row>
    <row r="3198" spans="1:8">
      <c r="A3198" s="137">
        <v>2450</v>
      </c>
      <c r="B3198" s="159"/>
      <c r="C3198" s="158"/>
      <c r="D3198" s="198"/>
      <c r="E3198" s="159"/>
      <c r="F3198" s="165" t="s">
        <v>3214</v>
      </c>
      <c r="G3198" s="137">
        <v>47</v>
      </c>
      <c r="H3198" s="159"/>
    </row>
    <row r="3199" spans="1:8">
      <c r="A3199" s="137">
        <v>2451</v>
      </c>
      <c r="B3199" s="159"/>
      <c r="C3199" s="158"/>
      <c r="D3199" s="160">
        <v>2022.7</v>
      </c>
      <c r="E3199" s="159"/>
      <c r="F3199" s="175" t="s">
        <v>3215</v>
      </c>
      <c r="G3199" s="137">
        <v>29</v>
      </c>
      <c r="H3199" s="159"/>
    </row>
    <row r="3200" spans="1:8">
      <c r="A3200" s="137">
        <v>2452</v>
      </c>
      <c r="B3200" s="162"/>
      <c r="C3200" s="161"/>
      <c r="D3200" s="137">
        <v>2023.09</v>
      </c>
      <c r="E3200" s="162"/>
      <c r="F3200" s="165" t="s">
        <v>3216</v>
      </c>
      <c r="G3200" s="137">
        <v>23</v>
      </c>
      <c r="H3200" s="162"/>
    </row>
    <row r="3201" spans="1:8">
      <c r="A3201" s="137">
        <v>2453</v>
      </c>
      <c r="B3201" s="163">
        <v>1119</v>
      </c>
      <c r="C3201" s="156" t="s">
        <v>3217</v>
      </c>
      <c r="D3201" s="207">
        <v>2021.1</v>
      </c>
      <c r="E3201" s="163">
        <v>6</v>
      </c>
      <c r="F3201" s="157" t="s">
        <v>3217</v>
      </c>
      <c r="G3201" s="137">
        <v>72</v>
      </c>
      <c r="H3201" s="163">
        <v>2108</v>
      </c>
    </row>
    <row r="3202" spans="1:8">
      <c r="A3202" s="137">
        <v>2454</v>
      </c>
      <c r="B3202" s="159"/>
      <c r="C3202" s="158"/>
      <c r="D3202" s="208"/>
      <c r="E3202" s="159"/>
      <c r="F3202" s="165" t="s">
        <v>3218</v>
      </c>
      <c r="G3202" s="137">
        <v>63</v>
      </c>
      <c r="H3202" s="159"/>
    </row>
    <row r="3203" spans="1:8">
      <c r="A3203" s="137">
        <v>2455</v>
      </c>
      <c r="B3203" s="159"/>
      <c r="C3203" s="158"/>
      <c r="D3203" s="208"/>
      <c r="E3203" s="159"/>
      <c r="F3203" s="165" t="s">
        <v>1770</v>
      </c>
      <c r="G3203" s="137">
        <v>40</v>
      </c>
      <c r="H3203" s="159"/>
    </row>
    <row r="3204" spans="1:8">
      <c r="A3204" s="137">
        <v>2456</v>
      </c>
      <c r="B3204" s="159"/>
      <c r="C3204" s="158"/>
      <c r="D3204" s="208"/>
      <c r="E3204" s="159"/>
      <c r="F3204" s="165" t="s">
        <v>3219</v>
      </c>
      <c r="G3204" s="137">
        <v>19</v>
      </c>
      <c r="H3204" s="159"/>
    </row>
    <row r="3205" spans="1:8">
      <c r="A3205" s="137">
        <v>2457</v>
      </c>
      <c r="B3205" s="159"/>
      <c r="C3205" s="158"/>
      <c r="D3205" s="208"/>
      <c r="E3205" s="159"/>
      <c r="F3205" s="165" t="s">
        <v>3220</v>
      </c>
      <c r="G3205" s="137">
        <v>10</v>
      </c>
      <c r="H3205" s="159"/>
    </row>
    <row r="3206" spans="1:8">
      <c r="A3206" s="137">
        <v>2458</v>
      </c>
      <c r="B3206" s="162"/>
      <c r="C3206" s="161"/>
      <c r="D3206" s="209"/>
      <c r="E3206" s="162"/>
      <c r="F3206" s="165" t="s">
        <v>3221</v>
      </c>
      <c r="G3206" s="137">
        <v>14</v>
      </c>
      <c r="H3206" s="162"/>
    </row>
    <row r="3207" spans="1:8">
      <c r="A3207" s="137">
        <v>2459</v>
      </c>
      <c r="B3207" s="163">
        <v>1120</v>
      </c>
      <c r="C3207" s="184" t="s">
        <v>3222</v>
      </c>
      <c r="D3207" s="163">
        <v>2022.1</v>
      </c>
      <c r="E3207" s="163">
        <v>2</v>
      </c>
      <c r="F3207" s="175" t="s">
        <v>3222</v>
      </c>
      <c r="G3207" s="137">
        <v>51</v>
      </c>
      <c r="H3207" s="163">
        <v>577</v>
      </c>
    </row>
    <row r="3208" spans="1:8">
      <c r="A3208" s="137">
        <v>2460</v>
      </c>
      <c r="B3208" s="159"/>
      <c r="C3208" s="185"/>
      <c r="D3208" s="159"/>
      <c r="E3208" s="159"/>
      <c r="F3208" s="175" t="s">
        <v>3223</v>
      </c>
      <c r="G3208" s="137">
        <v>9</v>
      </c>
      <c r="H3208" s="159"/>
    </row>
    <row r="3209" spans="1:8">
      <c r="A3209" s="137">
        <v>2461</v>
      </c>
      <c r="B3209" s="163">
        <v>1121</v>
      </c>
      <c r="C3209" s="175" t="s">
        <v>3224</v>
      </c>
      <c r="D3209" s="163">
        <v>2022.1</v>
      </c>
      <c r="E3209" s="163">
        <v>1</v>
      </c>
      <c r="F3209" s="175" t="s">
        <v>3224</v>
      </c>
      <c r="G3209" s="137">
        <v>32</v>
      </c>
      <c r="H3209" s="163">
        <v>257</v>
      </c>
    </row>
    <row r="3210" spans="1:8">
      <c r="A3210" s="137">
        <v>2462</v>
      </c>
      <c r="B3210" s="163">
        <v>1122</v>
      </c>
      <c r="C3210" s="156" t="s">
        <v>3225</v>
      </c>
      <c r="D3210" s="137">
        <v>2022.1</v>
      </c>
      <c r="E3210" s="163">
        <v>3</v>
      </c>
      <c r="F3210" s="157" t="s">
        <v>3225</v>
      </c>
      <c r="G3210" s="137">
        <v>56</v>
      </c>
      <c r="H3210" s="163">
        <v>604</v>
      </c>
    </row>
    <row r="3211" spans="1:8">
      <c r="A3211" s="137">
        <v>2463</v>
      </c>
      <c r="B3211" s="159"/>
      <c r="C3211" s="158"/>
      <c r="D3211" s="137"/>
      <c r="E3211" s="159"/>
      <c r="F3211" s="175" t="s">
        <v>3226</v>
      </c>
      <c r="G3211" s="137">
        <v>50</v>
      </c>
      <c r="H3211" s="159"/>
    </row>
    <row r="3212" spans="1:8">
      <c r="A3212" s="137">
        <v>2464</v>
      </c>
      <c r="B3212" s="162"/>
      <c r="C3212" s="161"/>
      <c r="D3212" s="137">
        <v>2023.09</v>
      </c>
      <c r="E3212" s="162"/>
      <c r="F3212" s="165" t="s">
        <v>229</v>
      </c>
      <c r="G3212" s="137">
        <v>24</v>
      </c>
      <c r="H3212" s="162"/>
    </row>
    <row r="3213" spans="1:8">
      <c r="A3213" s="137">
        <v>2465</v>
      </c>
      <c r="B3213" s="163">
        <v>1123</v>
      </c>
      <c r="C3213" s="156" t="s">
        <v>3227</v>
      </c>
      <c r="D3213" s="163">
        <v>2022.1</v>
      </c>
      <c r="E3213" s="163">
        <v>4</v>
      </c>
      <c r="F3213" s="157" t="s">
        <v>3227</v>
      </c>
      <c r="G3213" s="137">
        <v>42</v>
      </c>
      <c r="H3213" s="163">
        <v>1310</v>
      </c>
    </row>
    <row r="3214" spans="1:8">
      <c r="A3214" s="137">
        <v>2466</v>
      </c>
      <c r="B3214" s="159"/>
      <c r="C3214" s="158"/>
      <c r="D3214" s="159"/>
      <c r="E3214" s="159"/>
      <c r="F3214" s="175" t="s">
        <v>3228</v>
      </c>
      <c r="G3214" s="137">
        <v>17</v>
      </c>
      <c r="H3214" s="159"/>
    </row>
    <row r="3215" spans="1:8">
      <c r="A3215" s="137">
        <v>2467</v>
      </c>
      <c r="B3215" s="159"/>
      <c r="C3215" s="158"/>
      <c r="D3215" s="159"/>
      <c r="E3215" s="159"/>
      <c r="F3215" s="175" t="s">
        <v>3229</v>
      </c>
      <c r="G3215" s="137">
        <v>12</v>
      </c>
      <c r="H3215" s="159"/>
    </row>
    <row r="3216" spans="1:8">
      <c r="A3216" s="137">
        <v>2468</v>
      </c>
      <c r="B3216" s="162"/>
      <c r="C3216" s="161"/>
      <c r="D3216" s="162"/>
      <c r="E3216" s="162"/>
      <c r="F3216" s="175" t="s">
        <v>3230</v>
      </c>
      <c r="G3216" s="137">
        <v>21</v>
      </c>
      <c r="H3216" s="162"/>
    </row>
    <row r="3217" spans="1:8">
      <c r="A3217" s="137">
        <v>2469</v>
      </c>
      <c r="B3217" s="163">
        <v>1124</v>
      </c>
      <c r="C3217" s="156" t="s">
        <v>3231</v>
      </c>
      <c r="D3217" s="163">
        <v>2022.1</v>
      </c>
      <c r="E3217" s="163">
        <v>6</v>
      </c>
      <c r="F3217" s="157" t="s">
        <v>3231</v>
      </c>
      <c r="G3217" s="137">
        <v>49</v>
      </c>
      <c r="H3217" s="163">
        <v>2599</v>
      </c>
    </row>
    <row r="3218" spans="1:8">
      <c r="A3218" s="137">
        <v>2470</v>
      </c>
      <c r="B3218" s="159"/>
      <c r="C3218" s="158"/>
      <c r="D3218" s="159"/>
      <c r="E3218" s="159"/>
      <c r="F3218" s="175" t="s">
        <v>3232</v>
      </c>
      <c r="G3218" s="137">
        <v>8</v>
      </c>
      <c r="H3218" s="159"/>
    </row>
    <row r="3219" spans="1:8">
      <c r="A3219" s="137">
        <v>2471</v>
      </c>
      <c r="B3219" s="159"/>
      <c r="C3219" s="158"/>
      <c r="D3219" s="159"/>
      <c r="E3219" s="159"/>
      <c r="F3219" s="175" t="s">
        <v>1806</v>
      </c>
      <c r="G3219" s="137">
        <v>8</v>
      </c>
      <c r="H3219" s="159"/>
    </row>
    <row r="3220" spans="1:8">
      <c r="A3220" s="137">
        <v>2472</v>
      </c>
      <c r="B3220" s="159"/>
      <c r="C3220" s="158"/>
      <c r="D3220" s="159"/>
      <c r="E3220" s="159"/>
      <c r="F3220" s="175" t="s">
        <v>3233</v>
      </c>
      <c r="G3220" s="137">
        <v>19</v>
      </c>
      <c r="H3220" s="159"/>
    </row>
    <row r="3221" spans="1:8">
      <c r="A3221" s="137">
        <v>2473</v>
      </c>
      <c r="B3221" s="159"/>
      <c r="C3221" s="158"/>
      <c r="D3221" s="159"/>
      <c r="E3221" s="159"/>
      <c r="F3221" s="175" t="s">
        <v>3234</v>
      </c>
      <c r="G3221" s="137">
        <v>15</v>
      </c>
      <c r="H3221" s="159"/>
    </row>
    <row r="3222" spans="1:8">
      <c r="A3222" s="137">
        <v>2474</v>
      </c>
      <c r="B3222" s="162"/>
      <c r="C3222" s="161"/>
      <c r="D3222" s="162"/>
      <c r="E3222" s="162"/>
      <c r="F3222" s="175" t="s">
        <v>3235</v>
      </c>
      <c r="G3222" s="137">
        <v>51</v>
      </c>
      <c r="H3222" s="162"/>
    </row>
    <row r="3223" spans="1:8">
      <c r="A3223" s="137">
        <v>2475</v>
      </c>
      <c r="B3223" s="163">
        <v>1125</v>
      </c>
      <c r="C3223" s="184" t="s">
        <v>3236</v>
      </c>
      <c r="D3223" s="163">
        <v>2022.1</v>
      </c>
      <c r="E3223" s="163">
        <v>3</v>
      </c>
      <c r="F3223" s="175" t="s">
        <v>3236</v>
      </c>
      <c r="G3223" s="137">
        <v>14</v>
      </c>
      <c r="H3223" s="163">
        <v>1270</v>
      </c>
    </row>
    <row r="3224" spans="1:8">
      <c r="A3224" s="137">
        <v>2476</v>
      </c>
      <c r="B3224" s="159"/>
      <c r="C3224" s="187"/>
      <c r="D3224" s="159"/>
      <c r="E3224" s="159"/>
      <c r="F3224" s="175" t="s">
        <v>3237</v>
      </c>
      <c r="G3224" s="137">
        <v>17</v>
      </c>
      <c r="H3224" s="159"/>
    </row>
    <row r="3225" spans="1:8">
      <c r="A3225" s="137">
        <v>2477</v>
      </c>
      <c r="B3225" s="162"/>
      <c r="C3225" s="185"/>
      <c r="D3225" s="162"/>
      <c r="E3225" s="162"/>
      <c r="F3225" s="175" t="s">
        <v>3238</v>
      </c>
      <c r="G3225" s="137">
        <v>41</v>
      </c>
      <c r="H3225" s="162"/>
    </row>
    <row r="3226" spans="1:8">
      <c r="A3226" s="137">
        <v>2478</v>
      </c>
      <c r="B3226" s="163">
        <v>1126</v>
      </c>
      <c r="C3226" s="157" t="s">
        <v>3239</v>
      </c>
      <c r="D3226" s="137">
        <v>2022.1</v>
      </c>
      <c r="E3226" s="137">
        <v>3</v>
      </c>
      <c r="F3226" s="157" t="s">
        <v>3239</v>
      </c>
      <c r="G3226" s="137">
        <v>58</v>
      </c>
      <c r="H3226" s="137">
        <v>888</v>
      </c>
    </row>
    <row r="3227" spans="1:8">
      <c r="A3227" s="137">
        <v>2479</v>
      </c>
      <c r="B3227" s="159"/>
      <c r="C3227" s="157"/>
      <c r="D3227" s="137"/>
      <c r="E3227" s="137"/>
      <c r="F3227" s="175" t="s">
        <v>3240</v>
      </c>
      <c r="G3227" s="137">
        <v>54</v>
      </c>
      <c r="H3227" s="137"/>
    </row>
    <row r="3228" spans="1:8">
      <c r="A3228" s="137">
        <v>2480</v>
      </c>
      <c r="B3228" s="162"/>
      <c r="C3228" s="157"/>
      <c r="D3228" s="137"/>
      <c r="E3228" s="137"/>
      <c r="F3228" s="175" t="s">
        <v>3241</v>
      </c>
      <c r="G3228" s="137">
        <v>29</v>
      </c>
      <c r="H3228" s="137"/>
    </row>
    <row r="3229" spans="1:8">
      <c r="A3229" s="137">
        <v>2481</v>
      </c>
      <c r="B3229" s="163">
        <v>1127</v>
      </c>
      <c r="C3229" s="184" t="s">
        <v>2659</v>
      </c>
      <c r="D3229" s="163">
        <v>2022.3</v>
      </c>
      <c r="E3229" s="163">
        <v>3</v>
      </c>
      <c r="F3229" s="175" t="s">
        <v>2659</v>
      </c>
      <c r="G3229" s="137">
        <v>68</v>
      </c>
      <c r="H3229" s="137">
        <v>1303</v>
      </c>
    </row>
    <row r="3230" spans="1:8">
      <c r="A3230" s="137">
        <v>2482</v>
      </c>
      <c r="B3230" s="159"/>
      <c r="C3230" s="187"/>
      <c r="D3230" s="159"/>
      <c r="E3230" s="159"/>
      <c r="F3230" s="175" t="s">
        <v>3242</v>
      </c>
      <c r="G3230" s="137">
        <v>10</v>
      </c>
      <c r="H3230" s="137"/>
    </row>
    <row r="3231" spans="1:8">
      <c r="A3231" s="137">
        <v>2483</v>
      </c>
      <c r="B3231" s="162"/>
      <c r="C3231" s="185"/>
      <c r="D3231" s="162"/>
      <c r="E3231" s="162"/>
      <c r="F3231" s="175" t="s">
        <v>3243</v>
      </c>
      <c r="G3231" s="137">
        <v>41</v>
      </c>
      <c r="H3231" s="137"/>
    </row>
    <row r="3232" spans="1:8">
      <c r="A3232" s="137">
        <v>2484</v>
      </c>
      <c r="B3232" s="163">
        <v>1128</v>
      </c>
      <c r="C3232" s="184" t="s">
        <v>3244</v>
      </c>
      <c r="D3232" s="163">
        <v>2022.3</v>
      </c>
      <c r="E3232" s="163">
        <v>2</v>
      </c>
      <c r="F3232" s="175" t="s">
        <v>3244</v>
      </c>
      <c r="G3232" s="137">
        <v>48</v>
      </c>
      <c r="H3232" s="137">
        <v>722</v>
      </c>
    </row>
    <row r="3233" spans="1:8">
      <c r="A3233" s="137">
        <v>2485</v>
      </c>
      <c r="B3233" s="162"/>
      <c r="C3233" s="185"/>
      <c r="D3233" s="162"/>
      <c r="E3233" s="162"/>
      <c r="F3233" s="175" t="s">
        <v>3245</v>
      </c>
      <c r="G3233" s="137">
        <v>41</v>
      </c>
      <c r="H3233" s="137"/>
    </row>
    <row r="3234" spans="1:8">
      <c r="A3234" s="137">
        <v>2486</v>
      </c>
      <c r="B3234" s="163">
        <v>1129</v>
      </c>
      <c r="C3234" s="184" t="s">
        <v>3246</v>
      </c>
      <c r="D3234" s="163">
        <v>2022.3</v>
      </c>
      <c r="E3234" s="163">
        <v>3</v>
      </c>
      <c r="F3234" s="175" t="s">
        <v>3246</v>
      </c>
      <c r="G3234" s="137">
        <v>54</v>
      </c>
      <c r="H3234" s="137">
        <v>750</v>
      </c>
    </row>
    <row r="3235" spans="1:8">
      <c r="A3235" s="137">
        <v>2487</v>
      </c>
      <c r="B3235" s="159"/>
      <c r="C3235" s="187"/>
      <c r="D3235" s="159"/>
      <c r="E3235" s="159"/>
      <c r="F3235" s="175" t="s">
        <v>3247</v>
      </c>
      <c r="G3235" s="137">
        <v>56</v>
      </c>
      <c r="H3235" s="137"/>
    </row>
    <row r="3236" spans="1:8">
      <c r="A3236" s="137">
        <v>2488</v>
      </c>
      <c r="B3236" s="162"/>
      <c r="C3236" s="185"/>
      <c r="D3236" s="162"/>
      <c r="E3236" s="162"/>
      <c r="F3236" s="175" t="s">
        <v>3248</v>
      </c>
      <c r="G3236" s="137">
        <v>23</v>
      </c>
      <c r="H3236" s="137"/>
    </row>
    <row r="3237" spans="1:8">
      <c r="A3237" s="137">
        <v>2489</v>
      </c>
      <c r="B3237" s="163">
        <v>1130</v>
      </c>
      <c r="C3237" s="184" t="s">
        <v>3249</v>
      </c>
      <c r="D3237" s="163">
        <v>2022.3</v>
      </c>
      <c r="E3237" s="163">
        <v>4</v>
      </c>
      <c r="F3237" s="175" t="s">
        <v>3249</v>
      </c>
      <c r="G3237" s="137">
        <v>50</v>
      </c>
      <c r="H3237" s="137">
        <v>495</v>
      </c>
    </row>
    <row r="3238" spans="1:8">
      <c r="A3238" s="137">
        <v>2490</v>
      </c>
      <c r="B3238" s="159"/>
      <c r="C3238" s="187"/>
      <c r="D3238" s="159"/>
      <c r="E3238" s="159"/>
      <c r="F3238" s="175" t="s">
        <v>3250</v>
      </c>
      <c r="G3238" s="137">
        <v>18</v>
      </c>
      <c r="H3238" s="137"/>
    </row>
    <row r="3239" spans="1:8">
      <c r="A3239" s="137">
        <v>2491</v>
      </c>
      <c r="B3239" s="159"/>
      <c r="C3239" s="187"/>
      <c r="D3239" s="159"/>
      <c r="E3239" s="159"/>
      <c r="F3239" s="175" t="s">
        <v>3251</v>
      </c>
      <c r="G3239" s="137">
        <v>10</v>
      </c>
      <c r="H3239" s="137"/>
    </row>
    <row r="3240" spans="1:8">
      <c r="A3240" s="137">
        <v>2492</v>
      </c>
      <c r="B3240" s="162"/>
      <c r="C3240" s="185"/>
      <c r="D3240" s="162"/>
      <c r="E3240" s="162"/>
      <c r="F3240" s="175" t="s">
        <v>3252</v>
      </c>
      <c r="G3240" s="137">
        <v>51</v>
      </c>
      <c r="H3240" s="137"/>
    </row>
    <row r="3241" spans="1:8">
      <c r="A3241" s="137">
        <v>2493</v>
      </c>
      <c r="B3241" s="137">
        <v>1131</v>
      </c>
      <c r="C3241" s="156" t="s">
        <v>3253</v>
      </c>
      <c r="D3241" s="163">
        <v>2022.4</v>
      </c>
      <c r="E3241" s="163">
        <v>4</v>
      </c>
      <c r="F3241" s="157" t="s">
        <v>3253</v>
      </c>
      <c r="G3241" s="137">
        <v>45</v>
      </c>
      <c r="H3241" s="137">
        <v>939</v>
      </c>
    </row>
    <row r="3242" spans="1:8">
      <c r="A3242" s="137">
        <v>2494</v>
      </c>
      <c r="B3242" s="137"/>
      <c r="C3242" s="158"/>
      <c r="D3242" s="159"/>
      <c r="E3242" s="159"/>
      <c r="F3242" s="165" t="s">
        <v>3254</v>
      </c>
      <c r="G3242" s="137">
        <v>78</v>
      </c>
      <c r="H3242" s="137"/>
    </row>
    <row r="3243" spans="1:8">
      <c r="A3243" s="137">
        <v>2495</v>
      </c>
      <c r="B3243" s="137"/>
      <c r="C3243" s="158"/>
      <c r="D3243" s="159"/>
      <c r="E3243" s="159"/>
      <c r="F3243" s="165" t="s">
        <v>3255</v>
      </c>
      <c r="G3243" s="137">
        <v>18</v>
      </c>
      <c r="H3243" s="137"/>
    </row>
    <row r="3244" spans="1:8">
      <c r="A3244" s="137">
        <v>2496</v>
      </c>
      <c r="B3244" s="137"/>
      <c r="C3244" s="161"/>
      <c r="D3244" s="162"/>
      <c r="E3244" s="162"/>
      <c r="F3244" s="165" t="s">
        <v>3256</v>
      </c>
      <c r="G3244" s="137">
        <v>22</v>
      </c>
      <c r="H3244" s="137"/>
    </row>
    <row r="3245" spans="1:8">
      <c r="A3245" s="137">
        <v>2497</v>
      </c>
      <c r="B3245" s="163">
        <v>1132</v>
      </c>
      <c r="C3245" s="184" t="s">
        <v>3257</v>
      </c>
      <c r="D3245" s="163">
        <v>2022.6</v>
      </c>
      <c r="E3245" s="163">
        <v>4</v>
      </c>
      <c r="F3245" s="175" t="s">
        <v>3257</v>
      </c>
      <c r="G3245" s="137">
        <v>49</v>
      </c>
      <c r="H3245" s="163">
        <v>1758</v>
      </c>
    </row>
    <row r="3246" spans="1:8">
      <c r="A3246" s="137">
        <v>2498</v>
      </c>
      <c r="B3246" s="159"/>
      <c r="C3246" s="187"/>
      <c r="D3246" s="159"/>
      <c r="E3246" s="159"/>
      <c r="F3246" s="175" t="s">
        <v>3258</v>
      </c>
      <c r="G3246" s="137">
        <v>43</v>
      </c>
      <c r="H3246" s="159"/>
    </row>
    <row r="3247" spans="1:8">
      <c r="A3247" s="137">
        <v>2499</v>
      </c>
      <c r="B3247" s="159"/>
      <c r="C3247" s="187"/>
      <c r="D3247" s="159"/>
      <c r="E3247" s="159"/>
      <c r="F3247" s="175" t="s">
        <v>3259</v>
      </c>
      <c r="G3247" s="137">
        <v>11</v>
      </c>
      <c r="H3247" s="159"/>
    </row>
    <row r="3248" spans="1:8">
      <c r="A3248" s="137">
        <v>2500</v>
      </c>
      <c r="B3248" s="162"/>
      <c r="C3248" s="185"/>
      <c r="D3248" s="162"/>
      <c r="E3248" s="162"/>
      <c r="F3248" s="175" t="s">
        <v>3260</v>
      </c>
      <c r="G3248" s="137">
        <v>9</v>
      </c>
      <c r="H3248" s="162"/>
    </row>
    <row r="3249" spans="1:8">
      <c r="A3249" s="137">
        <v>2501</v>
      </c>
      <c r="B3249" s="163">
        <v>1133</v>
      </c>
      <c r="C3249" s="184" t="s">
        <v>3261</v>
      </c>
      <c r="D3249" s="163">
        <v>2022.6</v>
      </c>
      <c r="E3249" s="163">
        <v>4</v>
      </c>
      <c r="F3249" s="175" t="s">
        <v>3261</v>
      </c>
      <c r="G3249" s="137">
        <v>38</v>
      </c>
      <c r="H3249" s="163">
        <v>1729</v>
      </c>
    </row>
    <row r="3250" spans="1:8">
      <c r="A3250" s="137">
        <v>2502</v>
      </c>
      <c r="B3250" s="159"/>
      <c r="C3250" s="187"/>
      <c r="D3250" s="159"/>
      <c r="E3250" s="159"/>
      <c r="F3250" s="175" t="s">
        <v>3262</v>
      </c>
      <c r="G3250" s="137">
        <v>72</v>
      </c>
      <c r="H3250" s="159"/>
    </row>
    <row r="3251" spans="1:8">
      <c r="A3251" s="137">
        <v>2503</v>
      </c>
      <c r="B3251" s="159"/>
      <c r="C3251" s="187"/>
      <c r="D3251" s="159"/>
      <c r="E3251" s="159"/>
      <c r="F3251" s="175" t="s">
        <v>3263</v>
      </c>
      <c r="G3251" s="137">
        <v>10</v>
      </c>
      <c r="H3251" s="159"/>
    </row>
    <row r="3252" spans="1:8">
      <c r="A3252" s="137">
        <v>2504</v>
      </c>
      <c r="B3252" s="162"/>
      <c r="C3252" s="185"/>
      <c r="D3252" s="162"/>
      <c r="E3252" s="162"/>
      <c r="F3252" s="175" t="s">
        <v>3264</v>
      </c>
      <c r="G3252" s="137">
        <v>17</v>
      </c>
      <c r="H3252" s="162"/>
    </row>
    <row r="3253" spans="1:8">
      <c r="A3253" s="137">
        <v>2505</v>
      </c>
      <c r="B3253" s="163">
        <v>1134</v>
      </c>
      <c r="C3253" s="184" t="s">
        <v>3265</v>
      </c>
      <c r="D3253" s="137">
        <v>2022.6</v>
      </c>
      <c r="E3253" s="163">
        <v>4</v>
      </c>
      <c r="F3253" s="175" t="s">
        <v>3265</v>
      </c>
      <c r="G3253" s="137">
        <v>73</v>
      </c>
      <c r="H3253" s="163">
        <v>1371</v>
      </c>
    </row>
    <row r="3254" spans="1:8">
      <c r="A3254" s="137">
        <v>2506</v>
      </c>
      <c r="B3254" s="159"/>
      <c r="C3254" s="187"/>
      <c r="D3254" s="137"/>
      <c r="E3254" s="159"/>
      <c r="F3254" s="175" t="s">
        <v>3266</v>
      </c>
      <c r="G3254" s="137">
        <v>45</v>
      </c>
      <c r="H3254" s="159"/>
    </row>
    <row r="3255" spans="1:8">
      <c r="A3255" s="137">
        <v>2507</v>
      </c>
      <c r="B3255" s="159"/>
      <c r="C3255" s="187"/>
      <c r="D3255" s="137"/>
      <c r="E3255" s="159"/>
      <c r="F3255" s="175" t="s">
        <v>3267</v>
      </c>
      <c r="G3255" s="137">
        <v>23</v>
      </c>
      <c r="H3255" s="159"/>
    </row>
    <row r="3256" spans="1:8">
      <c r="A3256" s="137">
        <v>2508</v>
      </c>
      <c r="B3256" s="162"/>
      <c r="C3256" s="185"/>
      <c r="D3256" s="143" t="s">
        <v>28</v>
      </c>
      <c r="E3256" s="162"/>
      <c r="F3256" s="164" t="s">
        <v>3268</v>
      </c>
      <c r="G3256" s="143">
        <v>19</v>
      </c>
      <c r="H3256" s="162"/>
    </row>
    <row r="3257" spans="1:8">
      <c r="A3257" s="137">
        <v>2509</v>
      </c>
      <c r="B3257" s="137">
        <v>1135</v>
      </c>
      <c r="C3257" s="175" t="s">
        <v>3269</v>
      </c>
      <c r="D3257" s="137">
        <v>2022.8</v>
      </c>
      <c r="E3257" s="137">
        <v>1</v>
      </c>
      <c r="F3257" s="175" t="s">
        <v>3269</v>
      </c>
      <c r="G3257" s="137">
        <v>59</v>
      </c>
      <c r="H3257" s="137">
        <v>382</v>
      </c>
    </row>
    <row r="3258" spans="1:8">
      <c r="A3258" s="137">
        <v>2510</v>
      </c>
      <c r="B3258" s="163">
        <v>1136</v>
      </c>
      <c r="C3258" s="184" t="s">
        <v>3270</v>
      </c>
      <c r="D3258" s="137">
        <v>2022.8</v>
      </c>
      <c r="E3258" s="163">
        <v>5</v>
      </c>
      <c r="F3258" s="175" t="s">
        <v>3270</v>
      </c>
      <c r="G3258" s="137">
        <v>36</v>
      </c>
      <c r="H3258" s="163">
        <v>890</v>
      </c>
    </row>
    <row r="3259" spans="1:8">
      <c r="A3259" s="137">
        <v>2511</v>
      </c>
      <c r="B3259" s="159"/>
      <c r="C3259" s="187"/>
      <c r="D3259" s="137"/>
      <c r="E3259" s="159"/>
      <c r="F3259" s="175" t="s">
        <v>3271</v>
      </c>
      <c r="G3259" s="137">
        <v>64</v>
      </c>
      <c r="H3259" s="159"/>
    </row>
    <row r="3260" spans="1:8">
      <c r="A3260" s="137">
        <v>2512</v>
      </c>
      <c r="B3260" s="159"/>
      <c r="C3260" s="187"/>
      <c r="D3260" s="137"/>
      <c r="E3260" s="159"/>
      <c r="F3260" s="175" t="s">
        <v>3272</v>
      </c>
      <c r="G3260" s="137">
        <v>15</v>
      </c>
      <c r="H3260" s="159"/>
    </row>
    <row r="3261" spans="1:8">
      <c r="A3261" s="137">
        <v>2513</v>
      </c>
      <c r="B3261" s="159"/>
      <c r="C3261" s="187"/>
      <c r="D3261" s="137"/>
      <c r="E3261" s="159"/>
      <c r="F3261" s="175" t="s">
        <v>3273</v>
      </c>
      <c r="G3261" s="137">
        <v>10</v>
      </c>
      <c r="H3261" s="159"/>
    </row>
    <row r="3262" spans="1:8">
      <c r="A3262" s="137">
        <v>2514</v>
      </c>
      <c r="B3262" s="162"/>
      <c r="C3262" s="185"/>
      <c r="D3262" s="137">
        <v>2023.09</v>
      </c>
      <c r="E3262" s="162"/>
      <c r="F3262" s="165" t="s">
        <v>3274</v>
      </c>
      <c r="G3262" s="137">
        <v>42</v>
      </c>
      <c r="H3262" s="162"/>
    </row>
    <row r="3263" spans="1:8">
      <c r="A3263" s="137">
        <v>2515</v>
      </c>
      <c r="B3263" s="137">
        <v>1137</v>
      </c>
      <c r="C3263" s="157" t="s">
        <v>3275</v>
      </c>
      <c r="D3263" s="227">
        <v>2022.1</v>
      </c>
      <c r="E3263" s="137">
        <v>1</v>
      </c>
      <c r="F3263" s="157" t="s">
        <v>3275</v>
      </c>
      <c r="G3263" s="137">
        <v>62</v>
      </c>
      <c r="H3263" s="137">
        <v>453</v>
      </c>
    </row>
    <row r="3264" spans="1:8">
      <c r="A3264" s="137">
        <v>2516</v>
      </c>
      <c r="B3264" s="163">
        <v>1138</v>
      </c>
      <c r="C3264" s="184" t="s">
        <v>3276</v>
      </c>
      <c r="D3264" s="137">
        <v>2023.01</v>
      </c>
      <c r="E3264" s="163">
        <v>6</v>
      </c>
      <c r="F3264" s="175" t="s">
        <v>3276</v>
      </c>
      <c r="G3264" s="137">
        <v>57</v>
      </c>
      <c r="H3264" s="163">
        <v>1384</v>
      </c>
    </row>
    <row r="3265" spans="1:8">
      <c r="A3265" s="137">
        <v>2517</v>
      </c>
      <c r="B3265" s="159"/>
      <c r="C3265" s="187"/>
      <c r="D3265" s="137"/>
      <c r="E3265" s="159"/>
      <c r="F3265" s="175" t="s">
        <v>3277</v>
      </c>
      <c r="G3265" s="137">
        <v>59</v>
      </c>
      <c r="H3265" s="159"/>
    </row>
    <row r="3266" spans="1:8">
      <c r="A3266" s="137">
        <v>2518</v>
      </c>
      <c r="B3266" s="159"/>
      <c r="C3266" s="187"/>
      <c r="D3266" s="163">
        <v>2023.09</v>
      </c>
      <c r="E3266" s="159"/>
      <c r="F3266" s="165" t="s">
        <v>3278</v>
      </c>
      <c r="G3266" s="137">
        <v>29</v>
      </c>
      <c r="H3266" s="159"/>
    </row>
    <row r="3267" spans="1:8">
      <c r="A3267" s="137">
        <v>2519</v>
      </c>
      <c r="B3267" s="159"/>
      <c r="C3267" s="187"/>
      <c r="D3267" s="159"/>
      <c r="E3267" s="159"/>
      <c r="F3267" s="165" t="s">
        <v>3279</v>
      </c>
      <c r="G3267" s="137">
        <v>32</v>
      </c>
      <c r="H3267" s="159"/>
    </row>
    <row r="3268" spans="1:8">
      <c r="A3268" s="137">
        <v>2520</v>
      </c>
      <c r="B3268" s="159"/>
      <c r="C3268" s="187"/>
      <c r="D3268" s="159"/>
      <c r="E3268" s="159"/>
      <c r="F3268" s="165" t="s">
        <v>3280</v>
      </c>
      <c r="G3268" s="137">
        <v>11</v>
      </c>
      <c r="H3268" s="159"/>
    </row>
    <row r="3269" spans="1:8">
      <c r="A3269" s="137">
        <v>2521</v>
      </c>
      <c r="B3269" s="162"/>
      <c r="C3269" s="185"/>
      <c r="D3269" s="162"/>
      <c r="E3269" s="162"/>
      <c r="F3269" s="165" t="s">
        <v>3281</v>
      </c>
      <c r="G3269" s="137">
        <v>7</v>
      </c>
      <c r="H3269" s="162"/>
    </row>
    <row r="3270" spans="1:8">
      <c r="A3270" s="137">
        <v>2522</v>
      </c>
      <c r="B3270" s="137">
        <v>1139</v>
      </c>
      <c r="C3270" s="175" t="s">
        <v>3282</v>
      </c>
      <c r="D3270" s="137">
        <v>2023.01</v>
      </c>
      <c r="E3270" s="137">
        <v>4</v>
      </c>
      <c r="F3270" s="175" t="s">
        <v>3282</v>
      </c>
      <c r="G3270" s="137">
        <v>49</v>
      </c>
      <c r="H3270" s="163">
        <v>1276</v>
      </c>
    </row>
    <row r="3271" spans="1:8">
      <c r="A3271" s="137">
        <v>2523</v>
      </c>
      <c r="B3271" s="137"/>
      <c r="C3271" s="175"/>
      <c r="D3271" s="137"/>
      <c r="E3271" s="137"/>
      <c r="F3271" s="175" t="s">
        <v>3283</v>
      </c>
      <c r="G3271" s="137">
        <v>44</v>
      </c>
      <c r="H3271" s="159"/>
    </row>
    <row r="3272" spans="1:8">
      <c r="A3272" s="137">
        <v>2524</v>
      </c>
      <c r="B3272" s="137"/>
      <c r="C3272" s="175"/>
      <c r="D3272" s="137"/>
      <c r="E3272" s="137"/>
      <c r="F3272" s="175" t="s">
        <v>3284</v>
      </c>
      <c r="G3272" s="137">
        <v>19</v>
      </c>
      <c r="H3272" s="159"/>
    </row>
    <row r="3273" spans="1:8">
      <c r="A3273" s="137">
        <v>2525</v>
      </c>
      <c r="B3273" s="137"/>
      <c r="C3273" s="175"/>
      <c r="D3273" s="137"/>
      <c r="E3273" s="137"/>
      <c r="F3273" s="175" t="s">
        <v>3285</v>
      </c>
      <c r="G3273" s="137">
        <v>22</v>
      </c>
      <c r="H3273" s="162"/>
    </row>
    <row r="3274" spans="1:8">
      <c r="A3274" s="137">
        <v>2526</v>
      </c>
      <c r="B3274" s="137">
        <v>1140</v>
      </c>
      <c r="C3274" s="175" t="s">
        <v>3286</v>
      </c>
      <c r="D3274" s="137">
        <v>2023.03</v>
      </c>
      <c r="E3274" s="137">
        <v>4</v>
      </c>
      <c r="F3274" s="175" t="s">
        <v>3286</v>
      </c>
      <c r="G3274" s="137">
        <v>61</v>
      </c>
      <c r="H3274" s="137">
        <v>1612</v>
      </c>
    </row>
    <row r="3275" spans="1:8">
      <c r="A3275" s="137">
        <v>2527</v>
      </c>
      <c r="B3275" s="137"/>
      <c r="C3275" s="175"/>
      <c r="D3275" s="137"/>
      <c r="E3275" s="137"/>
      <c r="F3275" s="175" t="s">
        <v>3287</v>
      </c>
      <c r="G3275" s="137">
        <v>34</v>
      </c>
      <c r="H3275" s="137"/>
    </row>
    <row r="3276" spans="1:8">
      <c r="A3276" s="137">
        <v>2528</v>
      </c>
      <c r="B3276" s="137"/>
      <c r="C3276" s="175"/>
      <c r="D3276" s="137"/>
      <c r="E3276" s="137"/>
      <c r="F3276" s="175" t="s">
        <v>3288</v>
      </c>
      <c r="G3276" s="137">
        <v>22</v>
      </c>
      <c r="H3276" s="137"/>
    </row>
    <row r="3277" spans="1:8">
      <c r="A3277" s="137">
        <v>2529</v>
      </c>
      <c r="B3277" s="137"/>
      <c r="C3277" s="175"/>
      <c r="D3277" s="137"/>
      <c r="E3277" s="137"/>
      <c r="F3277" s="175" t="s">
        <v>3289</v>
      </c>
      <c r="G3277" s="137">
        <v>17</v>
      </c>
      <c r="H3277" s="137"/>
    </row>
    <row r="3278" spans="1:8">
      <c r="A3278" s="137">
        <v>2530</v>
      </c>
      <c r="B3278" s="137">
        <v>1141</v>
      </c>
      <c r="C3278" s="175" t="s">
        <v>3290</v>
      </c>
      <c r="D3278" s="137">
        <v>2023.03</v>
      </c>
      <c r="E3278" s="137">
        <v>4</v>
      </c>
      <c r="F3278" s="175" t="s">
        <v>3290</v>
      </c>
      <c r="G3278" s="137">
        <v>28</v>
      </c>
      <c r="H3278" s="137">
        <v>1469</v>
      </c>
    </row>
    <row r="3279" spans="1:8">
      <c r="A3279" s="137">
        <v>2531</v>
      </c>
      <c r="B3279" s="137"/>
      <c r="C3279" s="175"/>
      <c r="D3279" s="137"/>
      <c r="E3279" s="137"/>
      <c r="F3279" s="175" t="s">
        <v>3291</v>
      </c>
      <c r="G3279" s="137">
        <v>82</v>
      </c>
      <c r="H3279" s="137"/>
    </row>
    <row r="3280" spans="1:8">
      <c r="A3280" s="137">
        <v>2532</v>
      </c>
      <c r="B3280" s="137"/>
      <c r="C3280" s="175"/>
      <c r="D3280" s="137"/>
      <c r="E3280" s="137"/>
      <c r="F3280" s="175" t="s">
        <v>3292</v>
      </c>
      <c r="G3280" s="137">
        <v>10</v>
      </c>
      <c r="H3280" s="137"/>
    </row>
    <row r="3281" spans="1:8">
      <c r="A3281" s="137">
        <v>2533</v>
      </c>
      <c r="B3281" s="137"/>
      <c r="C3281" s="175"/>
      <c r="D3281" s="137"/>
      <c r="E3281" s="137"/>
      <c r="F3281" s="165" t="s">
        <v>3293</v>
      </c>
      <c r="G3281" s="137">
        <v>3</v>
      </c>
      <c r="H3281" s="137"/>
    </row>
    <row r="3282" spans="1:8">
      <c r="A3282" s="137">
        <v>2534</v>
      </c>
      <c r="B3282" s="137">
        <v>1142</v>
      </c>
      <c r="C3282" s="175" t="s">
        <v>3294</v>
      </c>
      <c r="D3282" s="137">
        <v>2023.03</v>
      </c>
      <c r="E3282" s="137">
        <v>3</v>
      </c>
      <c r="F3282" s="175" t="s">
        <v>3294</v>
      </c>
      <c r="G3282" s="137">
        <v>13</v>
      </c>
      <c r="H3282" s="137">
        <v>1013</v>
      </c>
    </row>
    <row r="3283" spans="1:8">
      <c r="A3283" s="137">
        <v>2535</v>
      </c>
      <c r="B3283" s="137"/>
      <c r="C3283" s="175"/>
      <c r="D3283" s="137"/>
      <c r="E3283" s="137"/>
      <c r="F3283" s="175" t="s">
        <v>3295</v>
      </c>
      <c r="G3283" s="137">
        <v>20</v>
      </c>
      <c r="H3283" s="137"/>
    </row>
    <row r="3284" spans="1:8">
      <c r="A3284" s="137">
        <v>2536</v>
      </c>
      <c r="B3284" s="137"/>
      <c r="C3284" s="175"/>
      <c r="D3284" s="137"/>
      <c r="E3284" s="137"/>
      <c r="F3284" s="175" t="s">
        <v>3296</v>
      </c>
      <c r="G3284" s="137">
        <v>41</v>
      </c>
      <c r="H3284" s="137"/>
    </row>
    <row r="3285" spans="1:8">
      <c r="A3285" s="137">
        <v>2537</v>
      </c>
      <c r="B3285" s="163">
        <v>1143</v>
      </c>
      <c r="C3285" s="184" t="s">
        <v>3297</v>
      </c>
      <c r="D3285" s="163">
        <v>2023.03</v>
      </c>
      <c r="E3285" s="163">
        <v>6</v>
      </c>
      <c r="F3285" s="175" t="s">
        <v>3297</v>
      </c>
      <c r="G3285" s="137">
        <v>41</v>
      </c>
      <c r="H3285" s="137">
        <v>2413</v>
      </c>
    </row>
    <row r="3286" spans="1:8">
      <c r="A3286" s="137">
        <v>2538</v>
      </c>
      <c r="B3286" s="159"/>
      <c r="C3286" s="187"/>
      <c r="D3286" s="159"/>
      <c r="E3286" s="159"/>
      <c r="F3286" s="175" t="s">
        <v>3298</v>
      </c>
      <c r="G3286" s="137">
        <v>78</v>
      </c>
      <c r="H3286" s="137"/>
    </row>
    <row r="3287" spans="1:8">
      <c r="A3287" s="137">
        <v>2539</v>
      </c>
      <c r="B3287" s="159"/>
      <c r="C3287" s="187"/>
      <c r="D3287" s="159"/>
      <c r="E3287" s="159"/>
      <c r="F3287" s="175" t="s">
        <v>3299</v>
      </c>
      <c r="G3287" s="137">
        <v>15</v>
      </c>
      <c r="H3287" s="137"/>
    </row>
    <row r="3288" spans="1:8">
      <c r="A3288" s="137">
        <v>2540</v>
      </c>
      <c r="B3288" s="159"/>
      <c r="C3288" s="187"/>
      <c r="D3288" s="159"/>
      <c r="E3288" s="159"/>
      <c r="F3288" s="175" t="s">
        <v>3300</v>
      </c>
      <c r="G3288" s="137">
        <v>39</v>
      </c>
      <c r="H3288" s="137"/>
    </row>
    <row r="3289" spans="1:8">
      <c r="A3289" s="137">
        <v>2541</v>
      </c>
      <c r="B3289" s="159"/>
      <c r="C3289" s="187"/>
      <c r="D3289" s="159"/>
      <c r="E3289" s="159"/>
      <c r="F3289" s="175" t="s">
        <v>3301</v>
      </c>
      <c r="G3289" s="137">
        <v>20</v>
      </c>
      <c r="H3289" s="137"/>
    </row>
    <row r="3290" spans="1:8">
      <c r="A3290" s="137">
        <v>2542</v>
      </c>
      <c r="B3290" s="162"/>
      <c r="C3290" s="185"/>
      <c r="D3290" s="162"/>
      <c r="E3290" s="162"/>
      <c r="F3290" s="175" t="s">
        <v>3302</v>
      </c>
      <c r="G3290" s="137">
        <v>10</v>
      </c>
      <c r="H3290" s="137"/>
    </row>
    <row r="3291" spans="1:8">
      <c r="A3291" s="137">
        <v>2543</v>
      </c>
      <c r="B3291" s="137">
        <v>1144</v>
      </c>
      <c r="C3291" s="175" t="s">
        <v>3303</v>
      </c>
      <c r="D3291" s="137">
        <v>2023.03</v>
      </c>
      <c r="E3291" s="137">
        <v>6</v>
      </c>
      <c r="F3291" s="175" t="s">
        <v>3303</v>
      </c>
      <c r="G3291" s="137">
        <v>17</v>
      </c>
      <c r="H3291" s="163">
        <v>2388</v>
      </c>
    </row>
    <row r="3292" spans="1:8">
      <c r="A3292" s="137">
        <v>2544</v>
      </c>
      <c r="B3292" s="137"/>
      <c r="C3292" s="175"/>
      <c r="D3292" s="137"/>
      <c r="E3292" s="137"/>
      <c r="F3292" s="175" t="s">
        <v>3304</v>
      </c>
      <c r="G3292" s="137">
        <v>40</v>
      </c>
      <c r="H3292" s="159"/>
    </row>
    <row r="3293" spans="1:8">
      <c r="A3293" s="137">
        <v>2545</v>
      </c>
      <c r="B3293" s="137"/>
      <c r="C3293" s="175"/>
      <c r="D3293" s="137"/>
      <c r="E3293" s="137"/>
      <c r="F3293" s="175" t="s">
        <v>3305</v>
      </c>
      <c r="G3293" s="137">
        <v>41</v>
      </c>
      <c r="H3293" s="159"/>
    </row>
    <row r="3294" spans="1:8">
      <c r="A3294" s="137">
        <v>2546</v>
      </c>
      <c r="B3294" s="137"/>
      <c r="C3294" s="175"/>
      <c r="D3294" s="137"/>
      <c r="E3294" s="137"/>
      <c r="F3294" s="175" t="s">
        <v>3306</v>
      </c>
      <c r="G3294" s="137">
        <v>13</v>
      </c>
      <c r="H3294" s="159"/>
    </row>
    <row r="3295" spans="1:8">
      <c r="A3295" s="137">
        <v>2547</v>
      </c>
      <c r="B3295" s="137"/>
      <c r="C3295" s="175"/>
      <c r="D3295" s="137"/>
      <c r="E3295" s="137"/>
      <c r="F3295" s="175" t="s">
        <v>3307</v>
      </c>
      <c r="G3295" s="137">
        <v>5</v>
      </c>
      <c r="H3295" s="159"/>
    </row>
    <row r="3296" spans="1:8">
      <c r="A3296" s="137">
        <v>2548</v>
      </c>
      <c r="B3296" s="137"/>
      <c r="C3296" s="175"/>
      <c r="D3296" s="137"/>
      <c r="E3296" s="137"/>
      <c r="F3296" s="175" t="s">
        <v>3308</v>
      </c>
      <c r="G3296" s="137">
        <v>76</v>
      </c>
      <c r="H3296" s="162"/>
    </row>
    <row r="3297" spans="1:8">
      <c r="A3297" s="137">
        <v>2549</v>
      </c>
      <c r="B3297" s="137">
        <v>1145</v>
      </c>
      <c r="C3297" s="175" t="s">
        <v>3309</v>
      </c>
      <c r="D3297" s="137">
        <v>2023.03</v>
      </c>
      <c r="E3297" s="137">
        <v>3</v>
      </c>
      <c r="F3297" s="175" t="s">
        <v>3309</v>
      </c>
      <c r="G3297" s="137">
        <v>11</v>
      </c>
      <c r="H3297" s="163">
        <v>1099</v>
      </c>
    </row>
    <row r="3298" spans="1:8">
      <c r="A3298" s="137">
        <v>2550</v>
      </c>
      <c r="B3298" s="137"/>
      <c r="C3298" s="175"/>
      <c r="D3298" s="137"/>
      <c r="E3298" s="137"/>
      <c r="F3298" s="175" t="s">
        <v>3310</v>
      </c>
      <c r="G3298" s="137">
        <v>17</v>
      </c>
      <c r="H3298" s="159"/>
    </row>
    <row r="3299" spans="1:8">
      <c r="A3299" s="137">
        <v>2551</v>
      </c>
      <c r="B3299" s="137"/>
      <c r="C3299" s="175"/>
      <c r="D3299" s="137"/>
      <c r="E3299" s="137"/>
      <c r="F3299" s="175" t="s">
        <v>3311</v>
      </c>
      <c r="G3299" s="137">
        <v>37</v>
      </c>
      <c r="H3299" s="162"/>
    </row>
    <row r="3300" spans="1:8">
      <c r="A3300" s="137">
        <v>2552</v>
      </c>
      <c r="B3300" s="138">
        <v>1146</v>
      </c>
      <c r="C3300" s="157" t="s">
        <v>3312</v>
      </c>
      <c r="D3300" s="143" t="s">
        <v>3094</v>
      </c>
      <c r="E3300" s="137">
        <v>2</v>
      </c>
      <c r="F3300" s="157" t="s">
        <v>3312</v>
      </c>
      <c r="G3300" s="160">
        <v>54</v>
      </c>
      <c r="H3300" s="137">
        <v>462</v>
      </c>
    </row>
    <row r="3301" spans="1:8">
      <c r="A3301" s="137">
        <v>2553</v>
      </c>
      <c r="B3301" s="145"/>
      <c r="C3301" s="157"/>
      <c r="D3301" s="143" t="s">
        <v>808</v>
      </c>
      <c r="E3301" s="137"/>
      <c r="F3301" s="308" t="s">
        <v>3313</v>
      </c>
      <c r="G3301" s="286">
        <v>51</v>
      </c>
      <c r="H3301" s="137"/>
    </row>
    <row r="3302" spans="1:8">
      <c r="A3302" s="137">
        <v>2554</v>
      </c>
      <c r="B3302" s="143">
        <v>1147</v>
      </c>
      <c r="C3302" s="168" t="s">
        <v>3314</v>
      </c>
      <c r="D3302" s="160">
        <v>2019.05</v>
      </c>
      <c r="E3302" s="160">
        <v>5</v>
      </c>
      <c r="F3302" s="168" t="s">
        <v>3314</v>
      </c>
      <c r="G3302" s="160">
        <v>42</v>
      </c>
      <c r="H3302" s="137">
        <v>2273</v>
      </c>
    </row>
    <row r="3303" spans="1:8">
      <c r="A3303" s="137">
        <v>2555</v>
      </c>
      <c r="B3303" s="143"/>
      <c r="C3303" s="168"/>
      <c r="D3303" s="160"/>
      <c r="E3303" s="160"/>
      <c r="F3303" s="168" t="s">
        <v>3315</v>
      </c>
      <c r="G3303" s="160">
        <v>17</v>
      </c>
      <c r="H3303" s="137"/>
    </row>
    <row r="3304" spans="1:8">
      <c r="A3304" s="137">
        <v>2556</v>
      </c>
      <c r="B3304" s="143"/>
      <c r="C3304" s="168"/>
      <c r="D3304" s="160"/>
      <c r="E3304" s="160"/>
      <c r="F3304" s="168" t="s">
        <v>3316</v>
      </c>
      <c r="G3304" s="160">
        <v>9</v>
      </c>
      <c r="H3304" s="137"/>
    </row>
    <row r="3305" spans="1:8">
      <c r="A3305" s="137">
        <v>2557</v>
      </c>
      <c r="B3305" s="143"/>
      <c r="C3305" s="168"/>
      <c r="D3305" s="160"/>
      <c r="E3305" s="160"/>
      <c r="F3305" s="168" t="s">
        <v>3315</v>
      </c>
      <c r="G3305" s="160">
        <v>9</v>
      </c>
      <c r="H3305" s="137"/>
    </row>
    <row r="3306" spans="1:8">
      <c r="A3306" s="137">
        <v>2558</v>
      </c>
      <c r="B3306" s="143"/>
      <c r="C3306" s="168"/>
      <c r="D3306" s="137">
        <v>2019.7</v>
      </c>
      <c r="E3306" s="160"/>
      <c r="F3306" s="157" t="s">
        <v>3317</v>
      </c>
      <c r="G3306" s="160">
        <v>45</v>
      </c>
      <c r="H3306" s="137"/>
    </row>
    <row r="3307" spans="1:8">
      <c r="A3307" s="137">
        <v>2559</v>
      </c>
      <c r="B3307" s="163">
        <v>1148</v>
      </c>
      <c r="C3307" s="184" t="s">
        <v>3318</v>
      </c>
      <c r="D3307" s="163">
        <v>2023.05</v>
      </c>
      <c r="E3307" s="163">
        <v>3</v>
      </c>
      <c r="F3307" s="175" t="s">
        <v>3318</v>
      </c>
      <c r="G3307" s="137">
        <v>66</v>
      </c>
      <c r="H3307" s="163">
        <v>1394</v>
      </c>
    </row>
    <row r="3308" spans="1:8">
      <c r="A3308" s="137">
        <v>2560</v>
      </c>
      <c r="B3308" s="159"/>
      <c r="C3308" s="187"/>
      <c r="D3308" s="159"/>
      <c r="E3308" s="159"/>
      <c r="F3308" s="175" t="s">
        <v>3319</v>
      </c>
      <c r="G3308" s="137">
        <v>60</v>
      </c>
      <c r="H3308" s="159"/>
    </row>
    <row r="3309" spans="1:8">
      <c r="A3309" s="137">
        <v>2561</v>
      </c>
      <c r="B3309" s="162"/>
      <c r="C3309" s="185"/>
      <c r="D3309" s="162"/>
      <c r="E3309" s="162"/>
      <c r="F3309" s="175" t="s">
        <v>3320</v>
      </c>
      <c r="G3309" s="137">
        <v>31</v>
      </c>
      <c r="H3309" s="162"/>
    </row>
    <row r="3310" spans="1:8">
      <c r="A3310" s="137">
        <v>2562</v>
      </c>
      <c r="B3310" s="229">
        <v>1149</v>
      </c>
      <c r="C3310" s="184" t="s">
        <v>3321</v>
      </c>
      <c r="D3310" s="229">
        <v>2023.05</v>
      </c>
      <c r="E3310" s="229">
        <v>1</v>
      </c>
      <c r="F3310" s="175" t="s">
        <v>3321</v>
      </c>
      <c r="G3310" s="137">
        <v>47</v>
      </c>
      <c r="H3310" s="163">
        <v>407</v>
      </c>
    </row>
    <row r="3311" spans="1:8">
      <c r="A3311" s="137">
        <v>2563</v>
      </c>
      <c r="B3311" s="163">
        <v>1150</v>
      </c>
      <c r="C3311" s="184" t="s">
        <v>3322</v>
      </c>
      <c r="D3311" s="163">
        <v>2023.05</v>
      </c>
      <c r="E3311" s="163">
        <v>4</v>
      </c>
      <c r="F3311" s="175" t="s">
        <v>3322</v>
      </c>
      <c r="G3311" s="137">
        <v>7</v>
      </c>
      <c r="H3311" s="163">
        <v>1409</v>
      </c>
    </row>
    <row r="3312" spans="1:8">
      <c r="A3312" s="137">
        <v>2564</v>
      </c>
      <c r="B3312" s="159"/>
      <c r="C3312" s="187"/>
      <c r="D3312" s="159"/>
      <c r="E3312" s="159"/>
      <c r="F3312" s="175" t="s">
        <v>631</v>
      </c>
      <c r="G3312" s="137">
        <v>46</v>
      </c>
      <c r="H3312" s="159"/>
    </row>
    <row r="3313" spans="1:8">
      <c r="A3313" s="137">
        <v>2565</v>
      </c>
      <c r="B3313" s="159"/>
      <c r="C3313" s="187"/>
      <c r="D3313" s="159"/>
      <c r="E3313" s="159"/>
      <c r="F3313" s="175" t="s">
        <v>3323</v>
      </c>
      <c r="G3313" s="137">
        <v>44</v>
      </c>
      <c r="H3313" s="159"/>
    </row>
    <row r="3314" spans="1:8">
      <c r="A3314" s="137">
        <v>2566</v>
      </c>
      <c r="B3314" s="162"/>
      <c r="C3314" s="185"/>
      <c r="D3314" s="162"/>
      <c r="E3314" s="162"/>
      <c r="F3314" s="165" t="s">
        <v>3324</v>
      </c>
      <c r="G3314" s="137">
        <v>3</v>
      </c>
      <c r="H3314" s="162"/>
    </row>
    <row r="3315" spans="1:8">
      <c r="A3315" s="137">
        <v>2567</v>
      </c>
      <c r="B3315" s="163">
        <v>1151</v>
      </c>
      <c r="C3315" s="156" t="s">
        <v>3325</v>
      </c>
      <c r="D3315" s="137">
        <v>2023.05</v>
      </c>
      <c r="E3315" s="163">
        <v>4</v>
      </c>
      <c r="F3315" s="157" t="s">
        <v>3325</v>
      </c>
      <c r="G3315" s="137">
        <v>67</v>
      </c>
      <c r="H3315" s="163">
        <v>1089</v>
      </c>
    </row>
    <row r="3316" spans="1:8">
      <c r="A3316" s="137">
        <v>2568</v>
      </c>
      <c r="B3316" s="159"/>
      <c r="C3316" s="158"/>
      <c r="D3316" s="137"/>
      <c r="E3316" s="159"/>
      <c r="F3316" s="157" t="s">
        <v>3326</v>
      </c>
      <c r="G3316" s="137">
        <v>58</v>
      </c>
      <c r="H3316" s="159"/>
    </row>
    <row r="3317" spans="1:8">
      <c r="A3317" s="137">
        <v>2569</v>
      </c>
      <c r="B3317" s="159"/>
      <c r="C3317" s="158"/>
      <c r="D3317" s="163">
        <v>2023.1</v>
      </c>
      <c r="E3317" s="159"/>
      <c r="F3317" s="165" t="s">
        <v>3327</v>
      </c>
      <c r="G3317" s="137">
        <v>33</v>
      </c>
      <c r="H3317" s="159"/>
    </row>
    <row r="3318" spans="1:8">
      <c r="A3318" s="137">
        <v>2570</v>
      </c>
      <c r="B3318" s="162"/>
      <c r="C3318" s="161"/>
      <c r="D3318" s="162"/>
      <c r="E3318" s="162"/>
      <c r="F3318" s="165" t="s">
        <v>3328</v>
      </c>
      <c r="G3318" s="137">
        <v>11</v>
      </c>
      <c r="H3318" s="162"/>
    </row>
    <row r="3319" spans="1:8">
      <c r="A3319" s="137">
        <v>2571</v>
      </c>
      <c r="B3319" s="137">
        <v>1152</v>
      </c>
      <c r="C3319" s="175" t="s">
        <v>3329</v>
      </c>
      <c r="D3319" s="137">
        <v>2023.07</v>
      </c>
      <c r="E3319" s="137">
        <v>4</v>
      </c>
      <c r="F3319" s="175" t="s">
        <v>3329</v>
      </c>
      <c r="G3319" s="137">
        <v>49</v>
      </c>
      <c r="H3319" s="137">
        <v>1255</v>
      </c>
    </row>
    <row r="3320" spans="1:8">
      <c r="A3320" s="137">
        <v>2572</v>
      </c>
      <c r="B3320" s="137"/>
      <c r="C3320" s="175"/>
      <c r="D3320" s="137"/>
      <c r="E3320" s="137"/>
      <c r="F3320" s="175" t="s">
        <v>3330</v>
      </c>
      <c r="G3320" s="137">
        <v>46</v>
      </c>
      <c r="H3320" s="137"/>
    </row>
    <row r="3321" spans="1:8">
      <c r="A3321" s="137">
        <v>2573</v>
      </c>
      <c r="B3321" s="137"/>
      <c r="C3321" s="175"/>
      <c r="D3321" s="137"/>
      <c r="E3321" s="137"/>
      <c r="F3321" s="175" t="s">
        <v>3331</v>
      </c>
      <c r="G3321" s="137">
        <v>25</v>
      </c>
      <c r="H3321" s="137"/>
    </row>
    <row r="3322" spans="1:8">
      <c r="A3322" s="137">
        <v>2574</v>
      </c>
      <c r="B3322" s="137"/>
      <c r="C3322" s="175"/>
      <c r="D3322" s="137"/>
      <c r="E3322" s="137"/>
      <c r="F3322" s="175" t="s">
        <v>3332</v>
      </c>
      <c r="G3322" s="137">
        <v>17</v>
      </c>
      <c r="H3322" s="137"/>
    </row>
    <row r="3323" spans="1:8">
      <c r="A3323" s="137">
        <v>2575</v>
      </c>
      <c r="B3323" s="137">
        <v>1153</v>
      </c>
      <c r="C3323" s="175" t="s">
        <v>3333</v>
      </c>
      <c r="D3323" s="137">
        <v>2023.07</v>
      </c>
      <c r="E3323" s="137">
        <v>5</v>
      </c>
      <c r="F3323" s="175" t="s">
        <v>3333</v>
      </c>
      <c r="G3323" s="137">
        <v>46</v>
      </c>
      <c r="H3323" s="137">
        <v>1810</v>
      </c>
    </row>
    <row r="3324" spans="1:8">
      <c r="A3324" s="137">
        <v>2576</v>
      </c>
      <c r="B3324" s="137"/>
      <c r="C3324" s="175"/>
      <c r="D3324" s="137"/>
      <c r="E3324" s="137"/>
      <c r="F3324" s="175" t="s">
        <v>3334</v>
      </c>
      <c r="G3324" s="137">
        <v>44</v>
      </c>
      <c r="H3324" s="137"/>
    </row>
    <row r="3325" spans="1:8">
      <c r="A3325" s="137">
        <v>2577</v>
      </c>
      <c r="B3325" s="137"/>
      <c r="C3325" s="175"/>
      <c r="D3325" s="137"/>
      <c r="E3325" s="137"/>
      <c r="F3325" s="175" t="s">
        <v>3335</v>
      </c>
      <c r="G3325" s="137">
        <v>10</v>
      </c>
      <c r="H3325" s="137"/>
    </row>
    <row r="3326" spans="1:8">
      <c r="A3326" s="137">
        <v>2578</v>
      </c>
      <c r="B3326" s="137"/>
      <c r="C3326" s="175"/>
      <c r="D3326" s="137"/>
      <c r="E3326" s="137"/>
      <c r="F3326" s="175" t="s">
        <v>3336</v>
      </c>
      <c r="G3326" s="137">
        <v>18</v>
      </c>
      <c r="H3326" s="137"/>
    </row>
    <row r="3327" spans="1:8">
      <c r="A3327" s="137">
        <v>2579</v>
      </c>
      <c r="B3327" s="137"/>
      <c r="C3327" s="175"/>
      <c r="D3327" s="137"/>
      <c r="E3327" s="137"/>
      <c r="F3327" s="175" t="s">
        <v>3337</v>
      </c>
      <c r="G3327" s="137">
        <v>14</v>
      </c>
      <c r="H3327" s="137"/>
    </row>
    <row r="3328" spans="1:8">
      <c r="A3328" s="137">
        <v>2580</v>
      </c>
      <c r="B3328" s="137">
        <v>1154</v>
      </c>
      <c r="C3328" s="157" t="s">
        <v>3338</v>
      </c>
      <c r="D3328" s="143" t="s">
        <v>586</v>
      </c>
      <c r="E3328" s="137">
        <v>1</v>
      </c>
      <c r="F3328" s="157" t="s">
        <v>3338</v>
      </c>
      <c r="G3328" s="137">
        <v>59</v>
      </c>
      <c r="H3328" s="137">
        <v>565</v>
      </c>
    </row>
    <row r="3329" spans="1:8">
      <c r="A3329" s="137">
        <v>2581</v>
      </c>
      <c r="B3329" s="163">
        <v>1155</v>
      </c>
      <c r="C3329" s="184" t="s">
        <v>3339</v>
      </c>
      <c r="D3329" s="190" t="s">
        <v>586</v>
      </c>
      <c r="E3329" s="163">
        <v>3</v>
      </c>
      <c r="F3329" s="175" t="s">
        <v>3340</v>
      </c>
      <c r="G3329" s="137">
        <v>54</v>
      </c>
      <c r="H3329" s="163">
        <v>1020</v>
      </c>
    </row>
    <row r="3330" spans="1:8">
      <c r="A3330" s="137">
        <v>2582</v>
      </c>
      <c r="B3330" s="159"/>
      <c r="C3330" s="187"/>
      <c r="D3330" s="193"/>
      <c r="E3330" s="159"/>
      <c r="F3330" s="175" t="s">
        <v>3341</v>
      </c>
      <c r="G3330" s="137">
        <v>25</v>
      </c>
      <c r="H3330" s="159"/>
    </row>
    <row r="3331" spans="1:8">
      <c r="A3331" s="137">
        <v>2583</v>
      </c>
      <c r="B3331" s="162"/>
      <c r="C3331" s="185"/>
      <c r="D3331" s="195"/>
      <c r="E3331" s="162"/>
      <c r="F3331" s="175" t="s">
        <v>3339</v>
      </c>
      <c r="G3331" s="137">
        <v>55</v>
      </c>
      <c r="H3331" s="162"/>
    </row>
    <row r="3332" spans="1:8">
      <c r="A3332" s="137">
        <v>2584</v>
      </c>
      <c r="B3332" s="163">
        <v>1156</v>
      </c>
      <c r="C3332" s="184" t="s">
        <v>3342</v>
      </c>
      <c r="D3332" s="190" t="s">
        <v>586</v>
      </c>
      <c r="E3332" s="163">
        <v>3</v>
      </c>
      <c r="F3332" s="175" t="s">
        <v>3342</v>
      </c>
      <c r="G3332" s="137">
        <v>62</v>
      </c>
      <c r="H3332" s="163">
        <v>731</v>
      </c>
    </row>
    <row r="3333" spans="1:8">
      <c r="A3333" s="137">
        <v>2585</v>
      </c>
      <c r="B3333" s="159"/>
      <c r="C3333" s="187"/>
      <c r="D3333" s="193"/>
      <c r="E3333" s="159"/>
      <c r="F3333" s="175" t="s">
        <v>3343</v>
      </c>
      <c r="G3333" s="137">
        <v>35</v>
      </c>
      <c r="H3333" s="159"/>
    </row>
    <row r="3334" spans="1:8">
      <c r="A3334" s="137">
        <v>2586</v>
      </c>
      <c r="B3334" s="162"/>
      <c r="C3334" s="185"/>
      <c r="D3334" s="195"/>
      <c r="E3334" s="162"/>
      <c r="F3334" s="175" t="s">
        <v>3344</v>
      </c>
      <c r="G3334" s="137">
        <v>56</v>
      </c>
      <c r="H3334" s="162"/>
    </row>
    <row r="3335" spans="1:8">
      <c r="A3335" s="137">
        <v>2587</v>
      </c>
      <c r="B3335" s="137">
        <v>1157</v>
      </c>
      <c r="C3335" s="157" t="s">
        <v>3345</v>
      </c>
      <c r="D3335" s="143" t="s">
        <v>586</v>
      </c>
      <c r="E3335" s="137">
        <v>1</v>
      </c>
      <c r="F3335" s="157" t="s">
        <v>3345</v>
      </c>
      <c r="G3335" s="137">
        <v>59</v>
      </c>
      <c r="H3335" s="137">
        <v>182</v>
      </c>
    </row>
    <row r="3336" spans="1:8">
      <c r="A3336" s="137">
        <v>2588</v>
      </c>
      <c r="B3336" s="186">
        <v>1158</v>
      </c>
      <c r="C3336" s="184" t="s">
        <v>3346</v>
      </c>
      <c r="D3336" s="190" t="s">
        <v>586</v>
      </c>
      <c r="E3336" s="163">
        <v>3</v>
      </c>
      <c r="F3336" s="175" t="s">
        <v>3347</v>
      </c>
      <c r="G3336" s="137">
        <v>53</v>
      </c>
      <c r="H3336" s="163">
        <v>936</v>
      </c>
    </row>
    <row r="3337" spans="1:8">
      <c r="A3337" s="137">
        <v>2589</v>
      </c>
      <c r="B3337" s="188"/>
      <c r="C3337" s="187"/>
      <c r="D3337" s="193"/>
      <c r="E3337" s="159"/>
      <c r="F3337" s="175" t="s">
        <v>3346</v>
      </c>
      <c r="G3337" s="137">
        <v>50</v>
      </c>
      <c r="H3337" s="159"/>
    </row>
    <row r="3338" spans="1:8">
      <c r="A3338" s="137">
        <v>2590</v>
      </c>
      <c r="B3338" s="188"/>
      <c r="C3338" s="187"/>
      <c r="D3338" s="193"/>
      <c r="E3338" s="159"/>
      <c r="F3338" s="184" t="s">
        <v>1800</v>
      </c>
      <c r="G3338" s="163">
        <v>20</v>
      </c>
      <c r="H3338" s="159"/>
    </row>
    <row r="3339" spans="1:8">
      <c r="A3339" s="137">
        <v>2591</v>
      </c>
      <c r="B3339" s="163">
        <v>1159</v>
      </c>
      <c r="C3339" s="184" t="s">
        <v>3348</v>
      </c>
      <c r="D3339" s="190" t="s">
        <v>586</v>
      </c>
      <c r="E3339" s="163">
        <v>5</v>
      </c>
      <c r="F3339" s="175" t="s">
        <v>3348</v>
      </c>
      <c r="G3339" s="174">
        <v>35</v>
      </c>
      <c r="H3339" s="163">
        <v>1518</v>
      </c>
    </row>
    <row r="3340" spans="1:8">
      <c r="A3340" s="137">
        <v>2592</v>
      </c>
      <c r="B3340" s="159"/>
      <c r="C3340" s="187"/>
      <c r="D3340" s="193"/>
      <c r="E3340" s="159"/>
      <c r="F3340" s="175" t="s">
        <v>3349</v>
      </c>
      <c r="G3340" s="174">
        <v>46</v>
      </c>
      <c r="H3340" s="159"/>
    </row>
    <row r="3341" spans="1:8">
      <c r="A3341" s="137">
        <v>2593</v>
      </c>
      <c r="B3341" s="159"/>
      <c r="C3341" s="187"/>
      <c r="D3341" s="193"/>
      <c r="E3341" s="159"/>
      <c r="F3341" s="175" t="s">
        <v>3350</v>
      </c>
      <c r="G3341" s="174">
        <v>16</v>
      </c>
      <c r="H3341" s="159"/>
    </row>
    <row r="3342" spans="1:8">
      <c r="A3342" s="137">
        <v>2594</v>
      </c>
      <c r="B3342" s="159"/>
      <c r="C3342" s="187"/>
      <c r="D3342" s="193"/>
      <c r="E3342" s="159"/>
      <c r="F3342" s="175" t="s">
        <v>3351</v>
      </c>
      <c r="G3342" s="174">
        <v>12</v>
      </c>
      <c r="H3342" s="159"/>
    </row>
    <row r="3343" spans="1:8">
      <c r="A3343" s="137">
        <v>2595</v>
      </c>
      <c r="B3343" s="162"/>
      <c r="C3343" s="185"/>
      <c r="D3343" s="195"/>
      <c r="E3343" s="162"/>
      <c r="F3343" s="175" t="s">
        <v>3352</v>
      </c>
      <c r="G3343" s="174">
        <v>2</v>
      </c>
      <c r="H3343" s="162"/>
    </row>
    <row r="3344" spans="1:8">
      <c r="A3344" s="137">
        <v>2596</v>
      </c>
      <c r="B3344" s="163">
        <v>1160</v>
      </c>
      <c r="C3344" s="156" t="s">
        <v>3353</v>
      </c>
      <c r="D3344" s="190" t="s">
        <v>586</v>
      </c>
      <c r="E3344" s="163">
        <v>2</v>
      </c>
      <c r="F3344" s="157" t="s">
        <v>3353</v>
      </c>
      <c r="G3344" s="137">
        <v>62</v>
      </c>
      <c r="H3344" s="163">
        <v>507</v>
      </c>
    </row>
    <row r="3345" spans="1:8">
      <c r="A3345" s="137">
        <v>2597</v>
      </c>
      <c r="B3345" s="162"/>
      <c r="C3345" s="161"/>
      <c r="D3345" s="195"/>
      <c r="E3345" s="162"/>
      <c r="F3345" s="157" t="s">
        <v>3354</v>
      </c>
      <c r="G3345" s="137">
        <v>70</v>
      </c>
      <c r="H3345" s="162"/>
    </row>
    <row r="3346" spans="1:8">
      <c r="A3346" s="137">
        <v>2598</v>
      </c>
      <c r="B3346" s="163">
        <v>1161</v>
      </c>
      <c r="C3346" s="184" t="s">
        <v>3355</v>
      </c>
      <c r="D3346" s="190" t="s">
        <v>28</v>
      </c>
      <c r="E3346" s="163">
        <v>4</v>
      </c>
      <c r="F3346" s="175" t="s">
        <v>3356</v>
      </c>
      <c r="G3346" s="137">
        <v>12</v>
      </c>
      <c r="H3346" s="163">
        <v>1338</v>
      </c>
    </row>
    <row r="3347" spans="1:8">
      <c r="A3347" s="137">
        <v>2599</v>
      </c>
      <c r="B3347" s="159"/>
      <c r="C3347" s="187"/>
      <c r="D3347" s="193"/>
      <c r="E3347" s="159"/>
      <c r="F3347" s="175" t="s">
        <v>3357</v>
      </c>
      <c r="G3347" s="137">
        <v>30</v>
      </c>
      <c r="H3347" s="159"/>
    </row>
    <row r="3348" spans="1:8">
      <c r="A3348" s="137">
        <v>2600</v>
      </c>
      <c r="B3348" s="159"/>
      <c r="C3348" s="187"/>
      <c r="D3348" s="193"/>
      <c r="E3348" s="159"/>
      <c r="F3348" s="175" t="s">
        <v>3355</v>
      </c>
      <c r="G3348" s="137">
        <v>32</v>
      </c>
      <c r="H3348" s="159"/>
    </row>
    <row r="3349" spans="1:8">
      <c r="A3349" s="137">
        <v>2601</v>
      </c>
      <c r="B3349" s="162"/>
      <c r="C3349" s="185"/>
      <c r="D3349" s="195"/>
      <c r="E3349" s="162"/>
      <c r="F3349" s="157" t="s">
        <v>3358</v>
      </c>
      <c r="G3349" s="137">
        <v>2</v>
      </c>
      <c r="H3349" s="162"/>
    </row>
    <row r="3350" spans="1:8">
      <c r="A3350" s="137">
        <v>2602</v>
      </c>
      <c r="B3350" s="163">
        <v>1162</v>
      </c>
      <c r="C3350" s="184" t="s">
        <v>3359</v>
      </c>
      <c r="D3350" s="190" t="s">
        <v>28</v>
      </c>
      <c r="E3350" s="163">
        <v>3</v>
      </c>
      <c r="F3350" s="175" t="s">
        <v>3360</v>
      </c>
      <c r="G3350" s="137">
        <v>18</v>
      </c>
      <c r="H3350" s="163">
        <v>822</v>
      </c>
    </row>
    <row r="3351" spans="1:8">
      <c r="A3351" s="137">
        <v>2603</v>
      </c>
      <c r="B3351" s="159"/>
      <c r="C3351" s="187"/>
      <c r="D3351" s="193"/>
      <c r="E3351" s="159"/>
      <c r="F3351" s="175" t="s">
        <v>3359</v>
      </c>
      <c r="G3351" s="137">
        <v>50</v>
      </c>
      <c r="H3351" s="159"/>
    </row>
    <row r="3352" spans="1:8">
      <c r="A3352" s="137">
        <v>2604</v>
      </c>
      <c r="B3352" s="162"/>
      <c r="C3352" s="185"/>
      <c r="D3352" s="195"/>
      <c r="E3352" s="162"/>
      <c r="F3352" s="175" t="s">
        <v>3361</v>
      </c>
      <c r="G3352" s="137">
        <v>28</v>
      </c>
      <c r="H3352" s="162"/>
    </row>
    <row r="3353" spans="1:8">
      <c r="A3353" s="137">
        <v>2605</v>
      </c>
      <c r="B3353" s="163">
        <v>1163</v>
      </c>
      <c r="C3353" s="184" t="s">
        <v>3362</v>
      </c>
      <c r="D3353" s="190" t="s">
        <v>28</v>
      </c>
      <c r="E3353" s="163">
        <v>5</v>
      </c>
      <c r="F3353" s="175" t="s">
        <v>3362</v>
      </c>
      <c r="G3353" s="137">
        <v>69</v>
      </c>
      <c r="H3353" s="163">
        <v>1985</v>
      </c>
    </row>
    <row r="3354" spans="1:8">
      <c r="A3354" s="137">
        <v>2606</v>
      </c>
      <c r="B3354" s="159"/>
      <c r="C3354" s="187"/>
      <c r="D3354" s="193"/>
      <c r="E3354" s="159"/>
      <c r="F3354" s="175" t="s">
        <v>3363</v>
      </c>
      <c r="G3354" s="137">
        <v>11</v>
      </c>
      <c r="H3354" s="159"/>
    </row>
    <row r="3355" spans="1:8">
      <c r="A3355" s="137">
        <v>2607</v>
      </c>
      <c r="B3355" s="159"/>
      <c r="C3355" s="187"/>
      <c r="D3355" s="193"/>
      <c r="E3355" s="159"/>
      <c r="F3355" s="175" t="s">
        <v>3364</v>
      </c>
      <c r="G3355" s="137">
        <v>35</v>
      </c>
      <c r="H3355" s="159"/>
    </row>
    <row r="3356" spans="1:8">
      <c r="A3356" s="137">
        <v>2608</v>
      </c>
      <c r="B3356" s="159"/>
      <c r="C3356" s="187"/>
      <c r="D3356" s="193"/>
      <c r="E3356" s="159"/>
      <c r="F3356" s="175" t="s">
        <v>3365</v>
      </c>
      <c r="G3356" s="137">
        <v>13</v>
      </c>
      <c r="H3356" s="159"/>
    </row>
    <row r="3357" spans="1:8">
      <c r="A3357" s="137">
        <v>2609</v>
      </c>
      <c r="B3357" s="162"/>
      <c r="C3357" s="185"/>
      <c r="D3357" s="195"/>
      <c r="E3357" s="162"/>
      <c r="F3357" s="175" t="s">
        <v>3366</v>
      </c>
      <c r="G3357" s="137">
        <v>31</v>
      </c>
      <c r="H3357" s="162"/>
    </row>
    <row r="3358" spans="1:8">
      <c r="A3358" s="137">
        <v>2610</v>
      </c>
      <c r="B3358" s="163">
        <v>1164</v>
      </c>
      <c r="C3358" s="184" t="s">
        <v>3367</v>
      </c>
      <c r="D3358" s="190" t="s">
        <v>28</v>
      </c>
      <c r="E3358" s="163">
        <v>4</v>
      </c>
      <c r="F3358" s="175" t="s">
        <v>3368</v>
      </c>
      <c r="G3358" s="137">
        <v>15</v>
      </c>
      <c r="H3358" s="163">
        <v>879</v>
      </c>
    </row>
    <row r="3359" spans="1:8">
      <c r="A3359" s="137">
        <v>2611</v>
      </c>
      <c r="B3359" s="159"/>
      <c r="C3359" s="187"/>
      <c r="D3359" s="193"/>
      <c r="E3359" s="159"/>
      <c r="F3359" s="175" t="s">
        <v>3369</v>
      </c>
      <c r="G3359" s="137">
        <v>46</v>
      </c>
      <c r="H3359" s="159"/>
    </row>
    <row r="3360" spans="1:8">
      <c r="A3360" s="137">
        <v>2612</v>
      </c>
      <c r="B3360" s="159"/>
      <c r="C3360" s="187"/>
      <c r="D3360" s="193"/>
      <c r="E3360" s="159"/>
      <c r="F3360" s="175" t="s">
        <v>3367</v>
      </c>
      <c r="G3360" s="137">
        <v>41</v>
      </c>
      <c r="H3360" s="159"/>
    </row>
    <row r="3361" spans="1:8">
      <c r="A3361" s="137">
        <v>2613</v>
      </c>
      <c r="B3361" s="162"/>
      <c r="C3361" s="185"/>
      <c r="D3361" s="195"/>
      <c r="E3361" s="162"/>
      <c r="F3361" s="175" t="s">
        <v>3370</v>
      </c>
      <c r="G3361" s="137">
        <v>21</v>
      </c>
      <c r="H3361" s="162"/>
    </row>
    <row r="3362" spans="1:8">
      <c r="A3362" s="137">
        <v>2614</v>
      </c>
      <c r="B3362" s="163">
        <v>1165</v>
      </c>
      <c r="C3362" s="184" t="s">
        <v>3371</v>
      </c>
      <c r="D3362" s="190" t="s">
        <v>28</v>
      </c>
      <c r="E3362" s="163">
        <v>2</v>
      </c>
      <c r="F3362" s="175" t="s">
        <v>3371</v>
      </c>
      <c r="G3362" s="137">
        <v>42</v>
      </c>
      <c r="H3362" s="163">
        <v>572</v>
      </c>
    </row>
    <row r="3363" spans="1:8">
      <c r="A3363" s="137">
        <v>2615</v>
      </c>
      <c r="B3363" s="162"/>
      <c r="C3363" s="185"/>
      <c r="D3363" s="195"/>
      <c r="E3363" s="162"/>
      <c r="F3363" s="175" t="s">
        <v>3372</v>
      </c>
      <c r="G3363" s="137">
        <v>19</v>
      </c>
      <c r="H3363" s="162"/>
    </row>
    <row r="3364" spans="1:8">
      <c r="A3364" s="137">
        <v>2616</v>
      </c>
      <c r="B3364" s="163">
        <v>1166</v>
      </c>
      <c r="C3364" s="184" t="s">
        <v>3373</v>
      </c>
      <c r="D3364" s="190" t="s">
        <v>28</v>
      </c>
      <c r="E3364" s="163">
        <v>5</v>
      </c>
      <c r="F3364" s="175" t="s">
        <v>3373</v>
      </c>
      <c r="G3364" s="137">
        <v>4</v>
      </c>
      <c r="H3364" s="163">
        <v>1720</v>
      </c>
    </row>
    <row r="3365" spans="1:8">
      <c r="A3365" s="137">
        <v>2617</v>
      </c>
      <c r="B3365" s="159"/>
      <c r="C3365" s="187"/>
      <c r="D3365" s="193"/>
      <c r="E3365" s="159"/>
      <c r="F3365" s="175" t="s">
        <v>3374</v>
      </c>
      <c r="G3365" s="137">
        <v>14</v>
      </c>
      <c r="H3365" s="159"/>
    </row>
    <row r="3366" spans="1:8">
      <c r="A3366" s="137">
        <v>2618</v>
      </c>
      <c r="B3366" s="159"/>
      <c r="C3366" s="187"/>
      <c r="D3366" s="193"/>
      <c r="E3366" s="159"/>
      <c r="F3366" s="175" t="s">
        <v>3375</v>
      </c>
      <c r="G3366" s="137">
        <v>49</v>
      </c>
      <c r="H3366" s="159"/>
    </row>
    <row r="3367" spans="1:8">
      <c r="A3367" s="137">
        <v>2619</v>
      </c>
      <c r="B3367" s="159"/>
      <c r="C3367" s="187"/>
      <c r="D3367" s="193"/>
      <c r="E3367" s="159"/>
      <c r="F3367" s="175" t="s">
        <v>3376</v>
      </c>
      <c r="G3367" s="137">
        <v>46</v>
      </c>
      <c r="H3367" s="159"/>
    </row>
    <row r="3368" spans="1:8">
      <c r="A3368" s="137">
        <v>2620</v>
      </c>
      <c r="B3368" s="162"/>
      <c r="C3368" s="185"/>
      <c r="D3368" s="195"/>
      <c r="E3368" s="162"/>
      <c r="F3368" s="175" t="s">
        <v>3377</v>
      </c>
      <c r="G3368" s="137">
        <v>22</v>
      </c>
      <c r="H3368" s="162"/>
    </row>
    <row r="3369" spans="1:8">
      <c r="A3369" s="137">
        <v>2621</v>
      </c>
      <c r="B3369" s="163">
        <v>1167</v>
      </c>
      <c r="C3369" s="184" t="s">
        <v>3378</v>
      </c>
      <c r="D3369" s="190" t="s">
        <v>28</v>
      </c>
      <c r="E3369" s="163">
        <v>4</v>
      </c>
      <c r="F3369" s="175" t="s">
        <v>3379</v>
      </c>
      <c r="G3369" s="137">
        <v>35</v>
      </c>
      <c r="H3369" s="163">
        <v>1498</v>
      </c>
    </row>
    <row r="3370" spans="1:8">
      <c r="A3370" s="137">
        <v>2622</v>
      </c>
      <c r="B3370" s="159"/>
      <c r="C3370" s="187"/>
      <c r="D3370" s="193"/>
      <c r="E3370" s="159"/>
      <c r="F3370" s="175" t="s">
        <v>3380</v>
      </c>
      <c r="G3370" s="137">
        <v>8</v>
      </c>
      <c r="H3370" s="159"/>
    </row>
    <row r="3371" spans="1:8">
      <c r="A3371" s="137">
        <v>2623</v>
      </c>
      <c r="B3371" s="159"/>
      <c r="C3371" s="187"/>
      <c r="D3371" s="193"/>
      <c r="E3371" s="159"/>
      <c r="F3371" s="175" t="s">
        <v>3381</v>
      </c>
      <c r="G3371" s="137">
        <v>37</v>
      </c>
      <c r="H3371" s="159"/>
    </row>
    <row r="3372" spans="1:8">
      <c r="A3372" s="137">
        <v>2624</v>
      </c>
      <c r="B3372" s="162"/>
      <c r="C3372" s="185"/>
      <c r="D3372" s="195"/>
      <c r="E3372" s="162"/>
      <c r="F3372" s="175" t="s">
        <v>3378</v>
      </c>
      <c r="G3372" s="137">
        <v>15</v>
      </c>
      <c r="H3372" s="162"/>
    </row>
    <row r="3373" spans="1:8">
      <c r="A3373" s="137">
        <v>2625</v>
      </c>
      <c r="B3373" s="163">
        <v>1168</v>
      </c>
      <c r="C3373" s="184" t="s">
        <v>3382</v>
      </c>
      <c r="D3373" s="190" t="s">
        <v>28</v>
      </c>
      <c r="E3373" s="163">
        <v>5</v>
      </c>
      <c r="F3373" s="175" t="s">
        <v>3383</v>
      </c>
      <c r="G3373" s="137">
        <v>48</v>
      </c>
      <c r="H3373" s="163">
        <v>1940</v>
      </c>
    </row>
    <row r="3374" spans="1:8">
      <c r="A3374" s="137">
        <v>2626</v>
      </c>
      <c r="B3374" s="159"/>
      <c r="C3374" s="187"/>
      <c r="D3374" s="193"/>
      <c r="E3374" s="159"/>
      <c r="F3374" s="175" t="s">
        <v>3384</v>
      </c>
      <c r="G3374" s="137">
        <v>39</v>
      </c>
      <c r="H3374" s="159"/>
    </row>
    <row r="3375" spans="1:8">
      <c r="A3375" s="137">
        <v>2627</v>
      </c>
      <c r="B3375" s="159"/>
      <c r="C3375" s="187"/>
      <c r="D3375" s="193"/>
      <c r="E3375" s="159"/>
      <c r="F3375" s="175" t="s">
        <v>3382</v>
      </c>
      <c r="G3375" s="137">
        <v>17</v>
      </c>
      <c r="H3375" s="159"/>
    </row>
    <row r="3376" spans="1:8">
      <c r="A3376" s="137">
        <v>2628</v>
      </c>
      <c r="B3376" s="159"/>
      <c r="C3376" s="187"/>
      <c r="D3376" s="193"/>
      <c r="E3376" s="159"/>
      <c r="F3376" s="175" t="s">
        <v>3385</v>
      </c>
      <c r="G3376" s="137">
        <v>15</v>
      </c>
      <c r="H3376" s="159"/>
    </row>
    <row r="3377" spans="1:8">
      <c r="A3377" s="137">
        <v>2629</v>
      </c>
      <c r="B3377" s="162"/>
      <c r="C3377" s="185"/>
      <c r="D3377" s="195"/>
      <c r="E3377" s="162"/>
      <c r="F3377" s="175" t="s">
        <v>3386</v>
      </c>
      <c r="G3377" s="137">
        <v>13</v>
      </c>
      <c r="H3377" s="162"/>
    </row>
    <row r="3378" spans="1:8">
      <c r="A3378" s="137">
        <v>2630</v>
      </c>
      <c r="B3378" s="163">
        <v>1169</v>
      </c>
      <c r="C3378" s="184" t="s">
        <v>3387</v>
      </c>
      <c r="D3378" s="190" t="s">
        <v>28</v>
      </c>
      <c r="E3378" s="163">
        <v>4</v>
      </c>
      <c r="F3378" s="175" t="s">
        <v>3388</v>
      </c>
      <c r="G3378" s="137">
        <v>70</v>
      </c>
      <c r="H3378" s="163">
        <v>1718</v>
      </c>
    </row>
    <row r="3379" spans="1:8">
      <c r="A3379" s="137">
        <v>2631</v>
      </c>
      <c r="B3379" s="159"/>
      <c r="C3379" s="187"/>
      <c r="D3379" s="193"/>
      <c r="E3379" s="159"/>
      <c r="F3379" s="175" t="s">
        <v>3389</v>
      </c>
      <c r="G3379" s="137">
        <v>57</v>
      </c>
      <c r="H3379" s="159"/>
    </row>
    <row r="3380" spans="1:8">
      <c r="A3380" s="137">
        <v>2632</v>
      </c>
      <c r="B3380" s="159"/>
      <c r="C3380" s="187"/>
      <c r="D3380" s="193"/>
      <c r="E3380" s="159"/>
      <c r="F3380" s="175" t="s">
        <v>3387</v>
      </c>
      <c r="G3380" s="137">
        <v>35</v>
      </c>
      <c r="H3380" s="159"/>
    </row>
    <row r="3381" spans="1:8">
      <c r="A3381" s="137">
        <v>2633</v>
      </c>
      <c r="B3381" s="162"/>
      <c r="C3381" s="185"/>
      <c r="D3381" s="195"/>
      <c r="E3381" s="162"/>
      <c r="F3381" s="175" t="s">
        <v>3390</v>
      </c>
      <c r="G3381" s="137">
        <v>15</v>
      </c>
      <c r="H3381" s="162"/>
    </row>
    <row r="3382" spans="1:8">
      <c r="A3382" s="137">
        <v>2634</v>
      </c>
      <c r="B3382" s="163">
        <v>1170</v>
      </c>
      <c r="C3382" s="184" t="s">
        <v>3391</v>
      </c>
      <c r="D3382" s="190" t="s">
        <v>28</v>
      </c>
      <c r="E3382" s="163">
        <v>3</v>
      </c>
      <c r="F3382" s="175" t="s">
        <v>3391</v>
      </c>
      <c r="G3382" s="137">
        <v>61</v>
      </c>
      <c r="H3382" s="163">
        <v>928</v>
      </c>
    </row>
    <row r="3383" spans="1:8">
      <c r="A3383" s="137">
        <v>2635</v>
      </c>
      <c r="B3383" s="159"/>
      <c r="C3383" s="187"/>
      <c r="D3383" s="193"/>
      <c r="E3383" s="159"/>
      <c r="F3383" s="175" t="s">
        <v>3392</v>
      </c>
      <c r="G3383" s="137">
        <v>56</v>
      </c>
      <c r="H3383" s="159"/>
    </row>
    <row r="3384" spans="1:8">
      <c r="A3384" s="137">
        <v>2636</v>
      </c>
      <c r="B3384" s="162"/>
      <c r="C3384" s="185"/>
      <c r="D3384" s="195"/>
      <c r="E3384" s="162"/>
      <c r="F3384" s="175" t="s">
        <v>3393</v>
      </c>
      <c r="G3384" s="137">
        <v>6</v>
      </c>
      <c r="H3384" s="162"/>
    </row>
    <row r="3385" spans="1:8">
      <c r="A3385" s="137">
        <v>2637</v>
      </c>
      <c r="B3385" s="163">
        <v>1171</v>
      </c>
      <c r="C3385" s="184" t="s">
        <v>2861</v>
      </c>
      <c r="D3385" s="190" t="s">
        <v>28</v>
      </c>
      <c r="E3385" s="163">
        <v>6</v>
      </c>
      <c r="F3385" s="175" t="s">
        <v>3394</v>
      </c>
      <c r="G3385" s="137">
        <v>70</v>
      </c>
      <c r="H3385" s="163">
        <v>2086</v>
      </c>
    </row>
    <row r="3386" spans="1:8">
      <c r="A3386" s="137">
        <v>2638</v>
      </c>
      <c r="B3386" s="159"/>
      <c r="C3386" s="187"/>
      <c r="D3386" s="193"/>
      <c r="E3386" s="159"/>
      <c r="F3386" s="175" t="s">
        <v>3395</v>
      </c>
      <c r="G3386" s="137">
        <v>14</v>
      </c>
      <c r="H3386" s="159"/>
    </row>
    <row r="3387" spans="1:8">
      <c r="A3387" s="137">
        <v>2639</v>
      </c>
      <c r="B3387" s="159"/>
      <c r="C3387" s="187"/>
      <c r="D3387" s="193"/>
      <c r="E3387" s="159"/>
      <c r="F3387" s="175" t="s">
        <v>2748</v>
      </c>
      <c r="G3387" s="137">
        <v>23</v>
      </c>
      <c r="H3387" s="159"/>
    </row>
    <row r="3388" spans="1:8">
      <c r="A3388" s="137">
        <v>2640</v>
      </c>
      <c r="B3388" s="159"/>
      <c r="C3388" s="187"/>
      <c r="D3388" s="193"/>
      <c r="E3388" s="159"/>
      <c r="F3388" s="175" t="s">
        <v>3396</v>
      </c>
      <c r="G3388" s="137">
        <v>46</v>
      </c>
      <c r="H3388" s="159"/>
    </row>
    <row r="3389" spans="1:8">
      <c r="A3389" s="137">
        <v>2641</v>
      </c>
      <c r="B3389" s="159"/>
      <c r="C3389" s="187"/>
      <c r="D3389" s="193"/>
      <c r="E3389" s="159"/>
      <c r="F3389" s="175" t="s">
        <v>2861</v>
      </c>
      <c r="G3389" s="137">
        <v>48</v>
      </c>
      <c r="H3389" s="159"/>
    </row>
    <row r="3390" spans="1:8">
      <c r="A3390" s="137">
        <v>2642</v>
      </c>
      <c r="B3390" s="162"/>
      <c r="C3390" s="185"/>
      <c r="D3390" s="195"/>
      <c r="E3390" s="162"/>
      <c r="F3390" s="175" t="s">
        <v>3397</v>
      </c>
      <c r="G3390" s="137">
        <v>19</v>
      </c>
      <c r="H3390" s="162"/>
    </row>
    <row r="3391" spans="1:8">
      <c r="A3391" s="137">
        <v>2643</v>
      </c>
      <c r="B3391" s="163">
        <v>1172</v>
      </c>
      <c r="C3391" s="184" t="s">
        <v>3398</v>
      </c>
      <c r="D3391" s="190" t="s">
        <v>28</v>
      </c>
      <c r="E3391" s="163">
        <v>5</v>
      </c>
      <c r="F3391" s="175" t="s">
        <v>3399</v>
      </c>
      <c r="G3391" s="137">
        <v>17</v>
      </c>
      <c r="H3391" s="163">
        <v>1475</v>
      </c>
    </row>
    <row r="3392" spans="1:8">
      <c r="A3392" s="137">
        <v>2644</v>
      </c>
      <c r="B3392" s="159"/>
      <c r="C3392" s="187"/>
      <c r="D3392" s="193"/>
      <c r="E3392" s="159"/>
      <c r="F3392" s="175" t="s">
        <v>3398</v>
      </c>
      <c r="G3392" s="137">
        <v>48</v>
      </c>
      <c r="H3392" s="159"/>
    </row>
    <row r="3393" spans="1:8">
      <c r="A3393" s="137">
        <v>2645</v>
      </c>
      <c r="B3393" s="159"/>
      <c r="C3393" s="187"/>
      <c r="D3393" s="193"/>
      <c r="E3393" s="159"/>
      <c r="F3393" s="175" t="s">
        <v>96</v>
      </c>
      <c r="G3393" s="137">
        <v>22</v>
      </c>
      <c r="H3393" s="159"/>
    </row>
    <row r="3394" spans="1:8">
      <c r="A3394" s="137">
        <v>2646</v>
      </c>
      <c r="B3394" s="159"/>
      <c r="C3394" s="187"/>
      <c r="D3394" s="195"/>
      <c r="E3394" s="159"/>
      <c r="F3394" s="175" t="s">
        <v>3400</v>
      </c>
      <c r="G3394" s="137">
        <v>53</v>
      </c>
      <c r="H3394" s="159"/>
    </row>
    <row r="3395" spans="1:8">
      <c r="A3395" s="137">
        <v>2647</v>
      </c>
      <c r="B3395" s="159"/>
      <c r="C3395" s="187"/>
      <c r="D3395" s="193" t="s">
        <v>742</v>
      </c>
      <c r="E3395" s="159"/>
      <c r="F3395" s="165" t="s">
        <v>3401</v>
      </c>
      <c r="G3395" s="137">
        <v>1</v>
      </c>
      <c r="H3395" s="159"/>
    </row>
    <row r="3396" spans="1:8">
      <c r="A3396" s="137">
        <v>2648</v>
      </c>
      <c r="B3396" s="163">
        <v>1173</v>
      </c>
      <c r="C3396" s="156" t="s">
        <v>3402</v>
      </c>
      <c r="D3396" s="190" t="s">
        <v>28</v>
      </c>
      <c r="E3396" s="163">
        <v>2</v>
      </c>
      <c r="F3396" s="157" t="s">
        <v>3402</v>
      </c>
      <c r="G3396" s="137">
        <v>72</v>
      </c>
      <c r="H3396" s="163">
        <v>591</v>
      </c>
    </row>
    <row r="3397" spans="1:8">
      <c r="A3397" s="137">
        <v>2649</v>
      </c>
      <c r="B3397" s="162"/>
      <c r="C3397" s="161"/>
      <c r="D3397" s="195"/>
      <c r="E3397" s="162"/>
      <c r="F3397" s="157" t="s">
        <v>3403</v>
      </c>
      <c r="G3397" s="137">
        <v>76</v>
      </c>
      <c r="H3397" s="162"/>
    </row>
    <row r="3398" spans="1:8">
      <c r="A3398" s="137">
        <v>2650</v>
      </c>
      <c r="B3398" s="163">
        <v>1174</v>
      </c>
      <c r="C3398" s="184" t="s">
        <v>3404</v>
      </c>
      <c r="D3398" s="190" t="s">
        <v>28</v>
      </c>
      <c r="E3398" s="163">
        <v>2</v>
      </c>
      <c r="F3398" s="175" t="s">
        <v>3404</v>
      </c>
      <c r="G3398" s="137">
        <v>55</v>
      </c>
      <c r="H3398" s="163">
        <v>498</v>
      </c>
    </row>
    <row r="3399" spans="1:8">
      <c r="A3399" s="137">
        <v>2651</v>
      </c>
      <c r="B3399" s="162"/>
      <c r="C3399" s="185"/>
      <c r="D3399" s="195"/>
      <c r="E3399" s="162"/>
      <c r="F3399" s="175" t="s">
        <v>3405</v>
      </c>
      <c r="G3399" s="137">
        <v>34</v>
      </c>
      <c r="H3399" s="162"/>
    </row>
    <row r="3400" spans="1:8">
      <c r="A3400" s="137">
        <v>2652</v>
      </c>
      <c r="B3400" s="137">
        <v>1175</v>
      </c>
      <c r="C3400" s="157" t="s">
        <v>3406</v>
      </c>
      <c r="D3400" s="143" t="s">
        <v>28</v>
      </c>
      <c r="E3400" s="137">
        <v>1</v>
      </c>
      <c r="F3400" s="157" t="s">
        <v>3406</v>
      </c>
      <c r="G3400" s="137">
        <v>65</v>
      </c>
      <c r="H3400" s="137">
        <v>292</v>
      </c>
    </row>
    <row r="3401" spans="1:8">
      <c r="A3401" s="137">
        <v>2653</v>
      </c>
      <c r="B3401" s="137">
        <v>1176</v>
      </c>
      <c r="C3401" s="175" t="s">
        <v>3407</v>
      </c>
      <c r="D3401" s="143" t="s">
        <v>28</v>
      </c>
      <c r="E3401" s="137">
        <v>1</v>
      </c>
      <c r="F3401" s="175" t="s">
        <v>3407</v>
      </c>
      <c r="G3401" s="137">
        <v>51</v>
      </c>
      <c r="H3401" s="137">
        <v>315</v>
      </c>
    </row>
    <row r="3402" spans="1:8">
      <c r="A3402" s="137">
        <v>2654</v>
      </c>
      <c r="B3402" s="137">
        <v>1177</v>
      </c>
      <c r="C3402" s="157" t="s">
        <v>3408</v>
      </c>
      <c r="D3402" s="143" t="s">
        <v>28</v>
      </c>
      <c r="E3402" s="137">
        <v>1</v>
      </c>
      <c r="F3402" s="157" t="s">
        <v>3408</v>
      </c>
      <c r="G3402" s="137">
        <v>56</v>
      </c>
      <c r="H3402" s="137">
        <v>382</v>
      </c>
    </row>
    <row r="3403" spans="1:8">
      <c r="A3403" s="137">
        <v>2655</v>
      </c>
      <c r="B3403" s="163">
        <v>1178</v>
      </c>
      <c r="C3403" s="184" t="s">
        <v>3409</v>
      </c>
      <c r="D3403" s="190" t="s">
        <v>28</v>
      </c>
      <c r="E3403" s="163">
        <v>5</v>
      </c>
      <c r="F3403" s="175" t="s">
        <v>3410</v>
      </c>
      <c r="G3403" s="137">
        <v>39</v>
      </c>
      <c r="H3403" s="163">
        <v>2235</v>
      </c>
    </row>
    <row r="3404" spans="1:8">
      <c r="A3404" s="137">
        <v>2656</v>
      </c>
      <c r="B3404" s="159"/>
      <c r="C3404" s="187"/>
      <c r="D3404" s="193"/>
      <c r="E3404" s="159"/>
      <c r="F3404" s="175" t="s">
        <v>3409</v>
      </c>
      <c r="G3404" s="137">
        <v>37</v>
      </c>
      <c r="H3404" s="159"/>
    </row>
    <row r="3405" spans="1:8">
      <c r="A3405" s="137">
        <v>2657</v>
      </c>
      <c r="B3405" s="159"/>
      <c r="C3405" s="187"/>
      <c r="D3405" s="193"/>
      <c r="E3405" s="159"/>
      <c r="F3405" s="175" t="s">
        <v>3411</v>
      </c>
      <c r="G3405" s="137">
        <v>17</v>
      </c>
      <c r="H3405" s="159"/>
    </row>
    <row r="3406" spans="1:8">
      <c r="A3406" s="137">
        <v>2658</v>
      </c>
      <c r="B3406" s="159"/>
      <c r="C3406" s="187"/>
      <c r="D3406" s="193"/>
      <c r="E3406" s="159"/>
      <c r="F3406" s="175" t="s">
        <v>3412</v>
      </c>
      <c r="G3406" s="137">
        <v>14</v>
      </c>
      <c r="H3406" s="159"/>
    </row>
    <row r="3407" spans="1:8">
      <c r="A3407" s="137">
        <v>2659</v>
      </c>
      <c r="B3407" s="162"/>
      <c r="C3407" s="185"/>
      <c r="D3407" s="195"/>
      <c r="E3407" s="162"/>
      <c r="F3407" s="157" t="s">
        <v>3413</v>
      </c>
      <c r="G3407" s="137">
        <v>4</v>
      </c>
      <c r="H3407" s="162"/>
    </row>
    <row r="3408" spans="1:8">
      <c r="A3408" s="137">
        <v>2660</v>
      </c>
      <c r="B3408" s="163">
        <v>1179</v>
      </c>
      <c r="C3408" s="184" t="s">
        <v>3414</v>
      </c>
      <c r="D3408" s="190" t="s">
        <v>28</v>
      </c>
      <c r="E3408" s="163">
        <v>2</v>
      </c>
      <c r="F3408" s="175" t="s">
        <v>3414</v>
      </c>
      <c r="G3408" s="137">
        <v>71</v>
      </c>
      <c r="H3408" s="163">
        <v>377</v>
      </c>
    </row>
    <row r="3409" spans="1:8">
      <c r="A3409" s="137">
        <v>2661</v>
      </c>
      <c r="B3409" s="162"/>
      <c r="C3409" s="185"/>
      <c r="D3409" s="195"/>
      <c r="E3409" s="162"/>
      <c r="F3409" s="175" t="s">
        <v>3415</v>
      </c>
      <c r="G3409" s="137">
        <v>36</v>
      </c>
      <c r="H3409" s="162"/>
    </row>
    <row r="3410" spans="1:8">
      <c r="A3410" s="137">
        <v>2662</v>
      </c>
      <c r="B3410" s="163">
        <v>1180</v>
      </c>
      <c r="C3410" s="184" t="s">
        <v>3416</v>
      </c>
      <c r="D3410" s="190" t="s">
        <v>28</v>
      </c>
      <c r="E3410" s="163">
        <v>6</v>
      </c>
      <c r="F3410" s="175" t="s">
        <v>3417</v>
      </c>
      <c r="G3410" s="137">
        <v>7</v>
      </c>
      <c r="H3410" s="163">
        <v>2348</v>
      </c>
    </row>
    <row r="3411" spans="1:8">
      <c r="A3411" s="137">
        <v>2663</v>
      </c>
      <c r="B3411" s="159"/>
      <c r="C3411" s="187"/>
      <c r="D3411" s="193"/>
      <c r="E3411" s="159"/>
      <c r="F3411" s="175" t="s">
        <v>3418</v>
      </c>
      <c r="G3411" s="137">
        <v>7</v>
      </c>
      <c r="H3411" s="159"/>
    </row>
    <row r="3412" spans="1:8">
      <c r="A3412" s="137">
        <v>2664</v>
      </c>
      <c r="B3412" s="159"/>
      <c r="C3412" s="187"/>
      <c r="D3412" s="193"/>
      <c r="E3412" s="159"/>
      <c r="F3412" s="175" t="s">
        <v>3419</v>
      </c>
      <c r="G3412" s="137">
        <v>13</v>
      </c>
      <c r="H3412" s="159"/>
    </row>
    <row r="3413" spans="1:8">
      <c r="A3413" s="137">
        <v>2665</v>
      </c>
      <c r="B3413" s="159"/>
      <c r="C3413" s="187"/>
      <c r="D3413" s="193"/>
      <c r="E3413" s="159"/>
      <c r="F3413" s="175" t="s">
        <v>3420</v>
      </c>
      <c r="G3413" s="137">
        <v>17</v>
      </c>
      <c r="H3413" s="159"/>
    </row>
    <row r="3414" spans="1:8">
      <c r="A3414" s="137">
        <v>2666</v>
      </c>
      <c r="B3414" s="159"/>
      <c r="C3414" s="187"/>
      <c r="D3414" s="193"/>
      <c r="E3414" s="159"/>
      <c r="F3414" s="175" t="s">
        <v>3416</v>
      </c>
      <c r="G3414" s="137">
        <v>36</v>
      </c>
      <c r="H3414" s="159"/>
    </row>
    <row r="3415" spans="1:8">
      <c r="A3415" s="137">
        <v>2667</v>
      </c>
      <c r="B3415" s="162"/>
      <c r="C3415" s="185"/>
      <c r="D3415" s="195"/>
      <c r="E3415" s="162"/>
      <c r="F3415" s="175" t="s">
        <v>3421</v>
      </c>
      <c r="G3415" s="137">
        <v>42</v>
      </c>
      <c r="H3415" s="162"/>
    </row>
    <row r="3416" spans="1:8">
      <c r="A3416" s="137">
        <v>2668</v>
      </c>
      <c r="B3416" s="137">
        <v>1181</v>
      </c>
      <c r="C3416" s="157" t="s">
        <v>3422</v>
      </c>
      <c r="D3416" s="143" t="s">
        <v>28</v>
      </c>
      <c r="E3416" s="137">
        <v>1</v>
      </c>
      <c r="F3416" s="157" t="s">
        <v>3422</v>
      </c>
      <c r="G3416" s="137">
        <v>58</v>
      </c>
      <c r="H3416" s="137">
        <v>365</v>
      </c>
    </row>
    <row r="3417" spans="1:8">
      <c r="A3417" s="137">
        <v>2669</v>
      </c>
      <c r="B3417" s="163">
        <v>1182</v>
      </c>
      <c r="C3417" s="156" t="s">
        <v>3423</v>
      </c>
      <c r="D3417" s="190" t="s">
        <v>28</v>
      </c>
      <c r="E3417" s="163">
        <v>2</v>
      </c>
      <c r="F3417" s="157" t="s">
        <v>3423</v>
      </c>
      <c r="G3417" s="137">
        <v>61</v>
      </c>
      <c r="H3417" s="163">
        <v>596</v>
      </c>
    </row>
    <row r="3418" spans="1:8">
      <c r="A3418" s="137">
        <v>2670</v>
      </c>
      <c r="B3418" s="162"/>
      <c r="C3418" s="161"/>
      <c r="D3418" s="195"/>
      <c r="E3418" s="162"/>
      <c r="F3418" s="157" t="s">
        <v>3226</v>
      </c>
      <c r="G3418" s="137">
        <v>54</v>
      </c>
      <c r="H3418" s="162"/>
    </row>
    <row r="3419" spans="1:8">
      <c r="A3419" s="137">
        <v>2671</v>
      </c>
      <c r="B3419" s="137">
        <v>1183</v>
      </c>
      <c r="C3419" s="157" t="s">
        <v>3424</v>
      </c>
      <c r="D3419" s="143" t="s">
        <v>28</v>
      </c>
      <c r="E3419" s="137">
        <v>1</v>
      </c>
      <c r="F3419" s="157" t="s">
        <v>3424</v>
      </c>
      <c r="G3419" s="137">
        <v>75</v>
      </c>
      <c r="H3419" s="137">
        <v>417</v>
      </c>
    </row>
    <row r="3420" spans="1:8">
      <c r="A3420" s="137">
        <v>2672</v>
      </c>
      <c r="B3420" s="163">
        <v>1184</v>
      </c>
      <c r="C3420" s="156" t="s">
        <v>3425</v>
      </c>
      <c r="D3420" s="190" t="s">
        <v>28</v>
      </c>
      <c r="E3420" s="163">
        <v>5</v>
      </c>
      <c r="F3420" s="157" t="s">
        <v>3426</v>
      </c>
      <c r="G3420" s="137">
        <v>38</v>
      </c>
      <c r="H3420" s="163">
        <v>1915</v>
      </c>
    </row>
    <row r="3421" spans="1:8">
      <c r="A3421" s="137">
        <v>2673</v>
      </c>
      <c r="B3421" s="159"/>
      <c r="C3421" s="158"/>
      <c r="D3421" s="193"/>
      <c r="E3421" s="159"/>
      <c r="F3421" s="157" t="s">
        <v>3427</v>
      </c>
      <c r="G3421" s="137">
        <v>77</v>
      </c>
      <c r="H3421" s="159"/>
    </row>
    <row r="3422" spans="1:8">
      <c r="A3422" s="137">
        <v>2674</v>
      </c>
      <c r="B3422" s="159"/>
      <c r="C3422" s="158"/>
      <c r="D3422" s="193"/>
      <c r="E3422" s="159"/>
      <c r="F3422" s="157" t="s">
        <v>3428</v>
      </c>
      <c r="G3422" s="137">
        <v>14</v>
      </c>
      <c r="H3422" s="159"/>
    </row>
    <row r="3423" spans="1:8">
      <c r="A3423" s="137">
        <v>2675</v>
      </c>
      <c r="B3423" s="159"/>
      <c r="C3423" s="158"/>
      <c r="D3423" s="193"/>
      <c r="E3423" s="159"/>
      <c r="F3423" s="157" t="s">
        <v>3425</v>
      </c>
      <c r="G3423" s="137">
        <v>41</v>
      </c>
      <c r="H3423" s="159"/>
    </row>
    <row r="3424" spans="1:8">
      <c r="A3424" s="137">
        <v>2676</v>
      </c>
      <c r="B3424" s="162"/>
      <c r="C3424" s="161"/>
      <c r="D3424" s="195"/>
      <c r="E3424" s="162"/>
      <c r="F3424" s="157" t="s">
        <v>3429</v>
      </c>
      <c r="G3424" s="137">
        <v>18</v>
      </c>
      <c r="H3424" s="162"/>
    </row>
    <row r="3425" spans="1:8">
      <c r="A3425" s="137">
        <v>2677</v>
      </c>
      <c r="B3425" s="163">
        <v>1185</v>
      </c>
      <c r="C3425" s="184" t="s">
        <v>3430</v>
      </c>
      <c r="D3425" s="190" t="s">
        <v>28</v>
      </c>
      <c r="E3425" s="163">
        <v>4</v>
      </c>
      <c r="F3425" s="175" t="s">
        <v>3244</v>
      </c>
      <c r="G3425" s="137">
        <v>45</v>
      </c>
      <c r="H3425" s="163">
        <v>1115</v>
      </c>
    </row>
    <row r="3426" spans="1:8">
      <c r="A3426" s="137">
        <v>2678</v>
      </c>
      <c r="B3426" s="159"/>
      <c r="C3426" s="187"/>
      <c r="D3426" s="193"/>
      <c r="E3426" s="159"/>
      <c r="F3426" s="175" t="s">
        <v>3430</v>
      </c>
      <c r="G3426" s="137">
        <v>42</v>
      </c>
      <c r="H3426" s="159"/>
    </row>
    <row r="3427" spans="1:8">
      <c r="A3427" s="137">
        <v>2679</v>
      </c>
      <c r="B3427" s="159"/>
      <c r="C3427" s="187"/>
      <c r="D3427" s="193"/>
      <c r="E3427" s="159"/>
      <c r="F3427" s="175" t="s">
        <v>3431</v>
      </c>
      <c r="G3427" s="137">
        <v>21</v>
      </c>
      <c r="H3427" s="159"/>
    </row>
    <row r="3428" spans="1:8">
      <c r="A3428" s="137">
        <v>2680</v>
      </c>
      <c r="B3428" s="159"/>
      <c r="C3428" s="187"/>
      <c r="D3428" s="193"/>
      <c r="E3428" s="159"/>
      <c r="F3428" s="175" t="s">
        <v>3432</v>
      </c>
      <c r="G3428" s="137">
        <v>15</v>
      </c>
      <c r="H3428" s="159"/>
    </row>
    <row r="3429" spans="1:8">
      <c r="A3429" s="137">
        <v>2681</v>
      </c>
      <c r="B3429" s="163">
        <v>1186</v>
      </c>
      <c r="C3429" s="156" t="s">
        <v>3433</v>
      </c>
      <c r="D3429" s="190" t="s">
        <v>28</v>
      </c>
      <c r="E3429" s="163">
        <v>4</v>
      </c>
      <c r="F3429" s="175" t="s">
        <v>3434</v>
      </c>
      <c r="G3429" s="137">
        <v>54</v>
      </c>
      <c r="H3429" s="163">
        <v>1136</v>
      </c>
    </row>
    <row r="3430" spans="1:8">
      <c r="A3430" s="137">
        <v>2682</v>
      </c>
      <c r="B3430" s="159"/>
      <c r="C3430" s="158"/>
      <c r="D3430" s="193"/>
      <c r="E3430" s="159"/>
      <c r="F3430" s="175" t="s">
        <v>3435</v>
      </c>
      <c r="G3430" s="137">
        <v>23</v>
      </c>
      <c r="H3430" s="159"/>
    </row>
    <row r="3431" spans="1:8">
      <c r="A3431" s="137">
        <v>2683</v>
      </c>
      <c r="B3431" s="159"/>
      <c r="C3431" s="158"/>
      <c r="D3431" s="193"/>
      <c r="E3431" s="159"/>
      <c r="F3431" s="175" t="s">
        <v>3433</v>
      </c>
      <c r="G3431" s="137">
        <v>31</v>
      </c>
      <c r="H3431" s="159"/>
    </row>
    <row r="3432" spans="1:8">
      <c r="A3432" s="137">
        <v>2684</v>
      </c>
      <c r="B3432" s="162"/>
      <c r="C3432" s="161"/>
      <c r="D3432" s="195"/>
      <c r="E3432" s="162"/>
      <c r="F3432" s="175" t="s">
        <v>3436</v>
      </c>
      <c r="G3432" s="137">
        <v>54</v>
      </c>
      <c r="H3432" s="162"/>
    </row>
    <row r="3433" spans="1:8">
      <c r="A3433" s="137">
        <v>2685</v>
      </c>
      <c r="B3433" s="163">
        <v>1187</v>
      </c>
      <c r="C3433" s="156" t="s">
        <v>3437</v>
      </c>
      <c r="D3433" s="190" t="s">
        <v>28</v>
      </c>
      <c r="E3433" s="163">
        <v>5</v>
      </c>
      <c r="F3433" s="157" t="s">
        <v>3438</v>
      </c>
      <c r="G3433" s="137">
        <v>10</v>
      </c>
      <c r="H3433" s="163">
        <v>1665</v>
      </c>
    </row>
    <row r="3434" spans="1:8">
      <c r="A3434" s="137">
        <v>2686</v>
      </c>
      <c r="B3434" s="159"/>
      <c r="C3434" s="158"/>
      <c r="D3434" s="193"/>
      <c r="E3434" s="159"/>
      <c r="F3434" s="157" t="s">
        <v>3437</v>
      </c>
      <c r="G3434" s="137">
        <v>41</v>
      </c>
      <c r="H3434" s="159"/>
    </row>
    <row r="3435" spans="1:8">
      <c r="A3435" s="137">
        <v>2687</v>
      </c>
      <c r="B3435" s="159"/>
      <c r="C3435" s="158"/>
      <c r="D3435" s="193"/>
      <c r="E3435" s="159"/>
      <c r="F3435" s="157" t="s">
        <v>3439</v>
      </c>
      <c r="G3435" s="137">
        <v>16</v>
      </c>
      <c r="H3435" s="159"/>
    </row>
    <row r="3436" spans="1:8">
      <c r="A3436" s="137">
        <v>2688</v>
      </c>
      <c r="B3436" s="159"/>
      <c r="C3436" s="158"/>
      <c r="D3436" s="193"/>
      <c r="E3436" s="159"/>
      <c r="F3436" s="157" t="s">
        <v>3440</v>
      </c>
      <c r="G3436" s="137">
        <v>35</v>
      </c>
      <c r="H3436" s="159"/>
    </row>
    <row r="3437" spans="1:8">
      <c r="A3437" s="137">
        <v>2689</v>
      </c>
      <c r="B3437" s="162"/>
      <c r="C3437" s="161"/>
      <c r="D3437" s="195"/>
      <c r="E3437" s="162"/>
      <c r="F3437" s="157" t="s">
        <v>3441</v>
      </c>
      <c r="G3437" s="137">
        <v>6</v>
      </c>
      <c r="H3437" s="162"/>
    </row>
    <row r="3438" spans="1:8">
      <c r="A3438" s="137">
        <v>2690</v>
      </c>
      <c r="B3438" s="163">
        <v>1188</v>
      </c>
      <c r="C3438" s="156" t="s">
        <v>3442</v>
      </c>
      <c r="D3438" s="190" t="s">
        <v>28</v>
      </c>
      <c r="E3438" s="163">
        <v>2</v>
      </c>
      <c r="F3438" s="157" t="s">
        <v>3443</v>
      </c>
      <c r="G3438" s="137">
        <v>55</v>
      </c>
      <c r="H3438" s="163">
        <v>582</v>
      </c>
    </row>
    <row r="3439" spans="1:8">
      <c r="A3439" s="137">
        <v>2691</v>
      </c>
      <c r="B3439" s="162"/>
      <c r="C3439" s="161"/>
      <c r="D3439" s="195"/>
      <c r="E3439" s="162"/>
      <c r="F3439" s="157" t="s">
        <v>3442</v>
      </c>
      <c r="G3439" s="137">
        <v>48</v>
      </c>
      <c r="H3439" s="162"/>
    </row>
    <row r="3440" spans="1:8">
      <c r="A3440" s="137">
        <v>2692</v>
      </c>
      <c r="B3440" s="163">
        <v>1189</v>
      </c>
      <c r="C3440" s="184" t="s">
        <v>3444</v>
      </c>
      <c r="D3440" s="190" t="s">
        <v>28</v>
      </c>
      <c r="E3440" s="163">
        <v>4</v>
      </c>
      <c r="F3440" s="175" t="s">
        <v>3444</v>
      </c>
      <c r="G3440" s="137">
        <v>43</v>
      </c>
      <c r="H3440" s="163">
        <v>1275</v>
      </c>
    </row>
    <row r="3441" spans="1:8">
      <c r="A3441" s="137">
        <v>2693</v>
      </c>
      <c r="B3441" s="159"/>
      <c r="C3441" s="187"/>
      <c r="D3441" s="193"/>
      <c r="E3441" s="159"/>
      <c r="F3441" s="175" t="s">
        <v>3445</v>
      </c>
      <c r="G3441" s="137">
        <v>19</v>
      </c>
      <c r="H3441" s="159"/>
    </row>
    <row r="3442" spans="1:8">
      <c r="A3442" s="137">
        <v>2694</v>
      </c>
      <c r="B3442" s="159"/>
      <c r="C3442" s="187"/>
      <c r="D3442" s="193"/>
      <c r="E3442" s="159"/>
      <c r="F3442" s="175" t="s">
        <v>3446</v>
      </c>
      <c r="G3442" s="137">
        <v>39</v>
      </c>
      <c r="H3442" s="159"/>
    </row>
    <row r="3443" spans="1:8">
      <c r="A3443" s="137">
        <v>2695</v>
      </c>
      <c r="B3443" s="162"/>
      <c r="C3443" s="185"/>
      <c r="D3443" s="195"/>
      <c r="E3443" s="162"/>
      <c r="F3443" s="175" t="s">
        <v>3447</v>
      </c>
      <c r="G3443" s="137">
        <v>14</v>
      </c>
      <c r="H3443" s="162"/>
    </row>
    <row r="3444" spans="1:8">
      <c r="A3444" s="137">
        <v>2696</v>
      </c>
      <c r="B3444" s="163">
        <v>1190</v>
      </c>
      <c r="C3444" s="156" t="s">
        <v>3448</v>
      </c>
      <c r="D3444" s="190" t="s">
        <v>28</v>
      </c>
      <c r="E3444" s="163">
        <v>5</v>
      </c>
      <c r="F3444" s="157" t="s">
        <v>3449</v>
      </c>
      <c r="G3444" s="137">
        <v>37</v>
      </c>
      <c r="H3444" s="163">
        <v>1655</v>
      </c>
    </row>
    <row r="3445" spans="1:8">
      <c r="A3445" s="137">
        <v>2697</v>
      </c>
      <c r="B3445" s="159"/>
      <c r="C3445" s="158"/>
      <c r="D3445" s="193"/>
      <c r="E3445" s="159"/>
      <c r="F3445" s="157" t="s">
        <v>3448</v>
      </c>
      <c r="G3445" s="137">
        <v>39</v>
      </c>
      <c r="H3445" s="159"/>
    </row>
    <row r="3446" spans="1:8">
      <c r="A3446" s="137">
        <v>2698</v>
      </c>
      <c r="B3446" s="159"/>
      <c r="C3446" s="158"/>
      <c r="D3446" s="193"/>
      <c r="E3446" s="159"/>
      <c r="F3446" s="157" t="s">
        <v>3450</v>
      </c>
      <c r="G3446" s="137">
        <v>17</v>
      </c>
      <c r="H3446" s="159"/>
    </row>
    <row r="3447" spans="1:8">
      <c r="A3447" s="137">
        <v>2699</v>
      </c>
      <c r="B3447" s="159"/>
      <c r="C3447" s="158"/>
      <c r="D3447" s="193"/>
      <c r="E3447" s="159"/>
      <c r="F3447" s="157" t="s">
        <v>3451</v>
      </c>
      <c r="G3447" s="137">
        <v>14</v>
      </c>
      <c r="H3447" s="159"/>
    </row>
    <row r="3448" spans="1:8">
      <c r="A3448" s="137">
        <v>2700</v>
      </c>
      <c r="B3448" s="162"/>
      <c r="C3448" s="161"/>
      <c r="D3448" s="195"/>
      <c r="E3448" s="162"/>
      <c r="F3448" s="157" t="s">
        <v>3452</v>
      </c>
      <c r="G3448" s="137">
        <v>7</v>
      </c>
      <c r="H3448" s="162"/>
    </row>
    <row r="3449" spans="1:8">
      <c r="A3449" s="137">
        <v>2701</v>
      </c>
      <c r="B3449" s="163">
        <v>1191</v>
      </c>
      <c r="C3449" s="184" t="s">
        <v>3453</v>
      </c>
      <c r="D3449" s="190" t="s">
        <v>28</v>
      </c>
      <c r="E3449" s="163">
        <v>2</v>
      </c>
      <c r="F3449" s="175" t="s">
        <v>3454</v>
      </c>
      <c r="G3449" s="137">
        <v>28</v>
      </c>
      <c r="H3449" s="163">
        <v>546</v>
      </c>
    </row>
    <row r="3450" spans="1:8">
      <c r="A3450" s="137">
        <v>2702</v>
      </c>
      <c r="B3450" s="162"/>
      <c r="C3450" s="185"/>
      <c r="D3450" s="195"/>
      <c r="E3450" s="162"/>
      <c r="F3450" s="175" t="s">
        <v>3453</v>
      </c>
      <c r="G3450" s="137">
        <v>56</v>
      </c>
      <c r="H3450" s="162"/>
    </row>
    <row r="3451" spans="1:8">
      <c r="A3451" s="137">
        <v>2703</v>
      </c>
      <c r="B3451" s="163">
        <v>1192</v>
      </c>
      <c r="C3451" s="184" t="s">
        <v>3455</v>
      </c>
      <c r="D3451" s="190" t="s">
        <v>28</v>
      </c>
      <c r="E3451" s="163">
        <v>2</v>
      </c>
      <c r="F3451" s="175" t="s">
        <v>3455</v>
      </c>
      <c r="G3451" s="137">
        <v>35</v>
      </c>
      <c r="H3451" s="163">
        <v>505</v>
      </c>
    </row>
    <row r="3452" spans="1:8">
      <c r="A3452" s="137">
        <v>2704</v>
      </c>
      <c r="B3452" s="162"/>
      <c r="C3452" s="185"/>
      <c r="D3452" s="195"/>
      <c r="E3452" s="162"/>
      <c r="F3452" s="175" t="s">
        <v>3456</v>
      </c>
      <c r="G3452" s="137">
        <v>61</v>
      </c>
      <c r="H3452" s="162"/>
    </row>
    <row r="3453" spans="1:8">
      <c r="A3453" s="137">
        <v>2705</v>
      </c>
      <c r="B3453" s="163">
        <v>1193</v>
      </c>
      <c r="C3453" s="156" t="s">
        <v>3457</v>
      </c>
      <c r="D3453" s="190" t="s">
        <v>28</v>
      </c>
      <c r="E3453" s="163">
        <v>5</v>
      </c>
      <c r="F3453" s="175" t="s">
        <v>3457</v>
      </c>
      <c r="G3453" s="137">
        <v>47</v>
      </c>
      <c r="H3453" s="163">
        <v>2050</v>
      </c>
    </row>
    <row r="3454" spans="1:8">
      <c r="A3454" s="137">
        <v>2706</v>
      </c>
      <c r="B3454" s="159"/>
      <c r="C3454" s="158"/>
      <c r="D3454" s="193"/>
      <c r="E3454" s="159"/>
      <c r="F3454" s="175" t="s">
        <v>3458</v>
      </c>
      <c r="G3454" s="137">
        <v>16</v>
      </c>
      <c r="H3454" s="159"/>
    </row>
    <row r="3455" spans="1:8">
      <c r="A3455" s="137">
        <v>2707</v>
      </c>
      <c r="B3455" s="159"/>
      <c r="C3455" s="158"/>
      <c r="D3455" s="193"/>
      <c r="E3455" s="159"/>
      <c r="F3455" s="175" t="s">
        <v>3046</v>
      </c>
      <c r="G3455" s="137">
        <v>43</v>
      </c>
      <c r="H3455" s="159"/>
    </row>
    <row r="3456" spans="1:8">
      <c r="A3456" s="137">
        <v>2708</v>
      </c>
      <c r="B3456" s="159"/>
      <c r="C3456" s="158"/>
      <c r="D3456" s="193"/>
      <c r="E3456" s="159"/>
      <c r="F3456" s="175" t="s">
        <v>3459</v>
      </c>
      <c r="G3456" s="137">
        <v>6</v>
      </c>
      <c r="H3456" s="159"/>
    </row>
    <row r="3457" spans="1:8">
      <c r="A3457" s="137">
        <v>2709</v>
      </c>
      <c r="B3457" s="162"/>
      <c r="C3457" s="161"/>
      <c r="D3457" s="195"/>
      <c r="E3457" s="162"/>
      <c r="F3457" s="175" t="s">
        <v>3460</v>
      </c>
      <c r="G3457" s="137">
        <v>13</v>
      </c>
      <c r="H3457" s="162"/>
    </row>
    <row r="3458" spans="1:8">
      <c r="A3458" s="137">
        <v>2710</v>
      </c>
      <c r="B3458" s="163">
        <v>1194</v>
      </c>
      <c r="C3458" s="184" t="s">
        <v>3461</v>
      </c>
      <c r="D3458" s="190" t="s">
        <v>28</v>
      </c>
      <c r="E3458" s="163">
        <v>2</v>
      </c>
      <c r="F3458" s="175" t="s">
        <v>3461</v>
      </c>
      <c r="G3458" s="137">
        <v>41</v>
      </c>
      <c r="H3458" s="163">
        <v>751</v>
      </c>
    </row>
    <row r="3459" spans="1:8">
      <c r="A3459" s="137">
        <v>2711</v>
      </c>
      <c r="B3459" s="162"/>
      <c r="C3459" s="185"/>
      <c r="D3459" s="195"/>
      <c r="E3459" s="162"/>
      <c r="F3459" s="175" t="s">
        <v>3462</v>
      </c>
      <c r="G3459" s="137">
        <v>11</v>
      </c>
      <c r="H3459" s="162"/>
    </row>
    <row r="3460" spans="1:8">
      <c r="A3460" s="137">
        <v>2712</v>
      </c>
      <c r="B3460" s="137">
        <v>1195</v>
      </c>
      <c r="C3460" s="157" t="s">
        <v>3463</v>
      </c>
      <c r="D3460" s="143" t="s">
        <v>28</v>
      </c>
      <c r="E3460" s="137">
        <v>1</v>
      </c>
      <c r="F3460" s="157" t="s">
        <v>3463</v>
      </c>
      <c r="G3460" s="137">
        <v>52</v>
      </c>
      <c r="H3460" s="137">
        <v>507</v>
      </c>
    </row>
    <row r="3461" spans="1:8">
      <c r="A3461" s="137">
        <v>2713</v>
      </c>
      <c r="B3461" s="137">
        <v>1196</v>
      </c>
      <c r="C3461" s="175" t="s">
        <v>3464</v>
      </c>
      <c r="D3461" s="143" t="s">
        <v>703</v>
      </c>
      <c r="E3461" s="137">
        <v>3</v>
      </c>
      <c r="F3461" s="175" t="s">
        <v>3464</v>
      </c>
      <c r="G3461" s="137">
        <v>67</v>
      </c>
      <c r="H3461" s="137">
        <v>1002</v>
      </c>
    </row>
    <row r="3462" spans="1:8">
      <c r="A3462" s="137">
        <v>2714</v>
      </c>
      <c r="B3462" s="137"/>
      <c r="C3462" s="175"/>
      <c r="D3462" s="143"/>
      <c r="E3462" s="137"/>
      <c r="F3462" s="175" t="s">
        <v>3465</v>
      </c>
      <c r="G3462" s="137">
        <v>12</v>
      </c>
      <c r="H3462" s="137"/>
    </row>
    <row r="3463" spans="1:8">
      <c r="A3463" s="137">
        <v>2715</v>
      </c>
      <c r="B3463" s="137"/>
      <c r="C3463" s="175"/>
      <c r="D3463" s="143"/>
      <c r="E3463" s="137"/>
      <c r="F3463" s="175" t="s">
        <v>3466</v>
      </c>
      <c r="G3463" s="137">
        <v>70</v>
      </c>
      <c r="H3463" s="137"/>
    </row>
    <row r="3464" spans="1:8">
      <c r="A3464" s="137">
        <v>2716</v>
      </c>
      <c r="B3464" s="137">
        <v>1197</v>
      </c>
      <c r="C3464" s="157" t="s">
        <v>3467</v>
      </c>
      <c r="D3464" s="143" t="s">
        <v>703</v>
      </c>
      <c r="E3464" s="137">
        <v>1</v>
      </c>
      <c r="F3464" s="157" t="s">
        <v>3467</v>
      </c>
      <c r="G3464" s="137">
        <v>67</v>
      </c>
      <c r="H3464" s="137">
        <v>292</v>
      </c>
    </row>
    <row r="3465" spans="1:8">
      <c r="A3465" s="137">
        <v>2717</v>
      </c>
      <c r="B3465" s="137">
        <v>1198</v>
      </c>
      <c r="C3465" s="175" t="s">
        <v>3468</v>
      </c>
      <c r="D3465" s="143" t="s">
        <v>703</v>
      </c>
      <c r="E3465" s="137">
        <v>3</v>
      </c>
      <c r="F3465" s="175" t="s">
        <v>3468</v>
      </c>
      <c r="G3465" s="137">
        <v>44</v>
      </c>
      <c r="H3465" s="137">
        <v>438</v>
      </c>
    </row>
    <row r="3466" spans="1:8">
      <c r="A3466" s="137">
        <v>2718</v>
      </c>
      <c r="B3466" s="137"/>
      <c r="C3466" s="175"/>
      <c r="D3466" s="143"/>
      <c r="E3466" s="137"/>
      <c r="F3466" s="175" t="s">
        <v>3469</v>
      </c>
      <c r="G3466" s="137">
        <v>41</v>
      </c>
      <c r="H3466" s="137"/>
    </row>
    <row r="3467" spans="1:8">
      <c r="A3467" s="137">
        <v>2719</v>
      </c>
      <c r="B3467" s="137"/>
      <c r="C3467" s="175"/>
      <c r="D3467" s="143"/>
      <c r="E3467" s="137"/>
      <c r="F3467" s="175" t="s">
        <v>3470</v>
      </c>
      <c r="G3467" s="137">
        <v>21</v>
      </c>
      <c r="H3467" s="137"/>
    </row>
    <row r="3468" spans="1:8">
      <c r="A3468" s="137">
        <v>2720</v>
      </c>
      <c r="B3468" s="137">
        <v>1199</v>
      </c>
      <c r="C3468" s="175" t="s">
        <v>3471</v>
      </c>
      <c r="D3468" s="143" t="s">
        <v>703</v>
      </c>
      <c r="E3468" s="137">
        <v>3</v>
      </c>
      <c r="F3468" s="175" t="s">
        <v>3471</v>
      </c>
      <c r="G3468" s="137">
        <v>68</v>
      </c>
      <c r="H3468" s="137">
        <v>963</v>
      </c>
    </row>
    <row r="3469" spans="1:8">
      <c r="A3469" s="137">
        <v>2721</v>
      </c>
      <c r="B3469" s="137"/>
      <c r="C3469" s="175"/>
      <c r="D3469" s="143"/>
      <c r="E3469" s="137"/>
      <c r="F3469" s="175" t="s">
        <v>3472</v>
      </c>
      <c r="G3469" s="137">
        <v>38</v>
      </c>
      <c r="H3469" s="137"/>
    </row>
    <row r="3470" spans="1:8">
      <c r="A3470" s="137">
        <v>2722</v>
      </c>
      <c r="B3470" s="137"/>
      <c r="C3470" s="175"/>
      <c r="D3470" s="143"/>
      <c r="E3470" s="137"/>
      <c r="F3470" s="157" t="s">
        <v>3473</v>
      </c>
      <c r="G3470" s="137">
        <v>8</v>
      </c>
      <c r="H3470" s="137"/>
    </row>
    <row r="3471" spans="1:8">
      <c r="A3471" s="137">
        <v>2723</v>
      </c>
      <c r="B3471" s="137">
        <v>1200</v>
      </c>
      <c r="C3471" s="157" t="s">
        <v>3474</v>
      </c>
      <c r="D3471" s="143" t="s">
        <v>703</v>
      </c>
      <c r="E3471" s="137">
        <v>1</v>
      </c>
      <c r="F3471" s="157" t="s">
        <v>3474</v>
      </c>
      <c r="G3471" s="137">
        <v>79</v>
      </c>
      <c r="H3471" s="137">
        <v>242</v>
      </c>
    </row>
    <row r="3472" spans="1:8">
      <c r="A3472" s="137">
        <v>2724</v>
      </c>
      <c r="B3472" s="137">
        <v>1201</v>
      </c>
      <c r="C3472" s="175" t="s">
        <v>3475</v>
      </c>
      <c r="D3472" s="143" t="s">
        <v>703</v>
      </c>
      <c r="E3472" s="137">
        <v>2</v>
      </c>
      <c r="F3472" s="175" t="s">
        <v>3475</v>
      </c>
      <c r="G3472" s="137">
        <v>76</v>
      </c>
      <c r="H3472" s="137">
        <v>642</v>
      </c>
    </row>
    <row r="3473" spans="1:8">
      <c r="A3473" s="137">
        <v>2725</v>
      </c>
      <c r="B3473" s="137"/>
      <c r="C3473" s="175"/>
      <c r="D3473" s="143"/>
      <c r="E3473" s="137"/>
      <c r="F3473" s="175" t="s">
        <v>3476</v>
      </c>
      <c r="G3473" s="137">
        <v>73</v>
      </c>
      <c r="H3473" s="137"/>
    </row>
    <row r="3474" spans="1:8">
      <c r="A3474" s="137">
        <v>2726</v>
      </c>
      <c r="B3474" s="137">
        <v>1202</v>
      </c>
      <c r="C3474" s="175" t="s">
        <v>3477</v>
      </c>
      <c r="D3474" s="143" t="s">
        <v>703</v>
      </c>
      <c r="E3474" s="137">
        <v>6</v>
      </c>
      <c r="F3474" s="175" t="s">
        <v>3478</v>
      </c>
      <c r="G3474" s="137">
        <v>13</v>
      </c>
      <c r="H3474" s="137">
        <v>1881</v>
      </c>
    </row>
    <row r="3475" spans="1:8">
      <c r="A3475" s="137">
        <v>2727</v>
      </c>
      <c r="B3475" s="137"/>
      <c r="C3475" s="175"/>
      <c r="D3475" s="143"/>
      <c r="E3475" s="137"/>
      <c r="F3475" s="175" t="s">
        <v>3477</v>
      </c>
      <c r="G3475" s="137">
        <v>20</v>
      </c>
      <c r="H3475" s="137"/>
    </row>
    <row r="3476" spans="1:8">
      <c r="A3476" s="137">
        <v>2728</v>
      </c>
      <c r="B3476" s="137"/>
      <c r="C3476" s="175"/>
      <c r="D3476" s="143"/>
      <c r="E3476" s="137"/>
      <c r="F3476" s="175" t="s">
        <v>3479</v>
      </c>
      <c r="G3476" s="137">
        <v>44</v>
      </c>
      <c r="H3476" s="137"/>
    </row>
    <row r="3477" spans="1:8">
      <c r="A3477" s="137">
        <v>2729</v>
      </c>
      <c r="B3477" s="137"/>
      <c r="C3477" s="175"/>
      <c r="D3477" s="143"/>
      <c r="E3477" s="137"/>
      <c r="F3477" s="175" t="s">
        <v>3114</v>
      </c>
      <c r="G3477" s="137">
        <v>40</v>
      </c>
      <c r="H3477" s="137"/>
    </row>
    <row r="3478" spans="1:8">
      <c r="A3478" s="137">
        <v>2730</v>
      </c>
      <c r="B3478" s="137"/>
      <c r="C3478" s="175"/>
      <c r="D3478" s="143"/>
      <c r="E3478" s="137"/>
      <c r="F3478" s="175" t="s">
        <v>3480</v>
      </c>
      <c r="G3478" s="137">
        <v>17</v>
      </c>
      <c r="H3478" s="137"/>
    </row>
    <row r="3479" spans="1:8">
      <c r="A3479" s="137">
        <v>2731</v>
      </c>
      <c r="B3479" s="137"/>
      <c r="C3479" s="175"/>
      <c r="D3479" s="143"/>
      <c r="E3479" s="137"/>
      <c r="F3479" s="175" t="s">
        <v>3481</v>
      </c>
      <c r="G3479" s="137">
        <v>79</v>
      </c>
      <c r="H3479" s="137"/>
    </row>
    <row r="3480" spans="1:8">
      <c r="A3480" s="137">
        <v>2732</v>
      </c>
      <c r="B3480" s="137">
        <v>1203</v>
      </c>
      <c r="C3480" s="175" t="s">
        <v>3482</v>
      </c>
      <c r="D3480" s="143" t="s">
        <v>703</v>
      </c>
      <c r="E3480" s="137">
        <v>5</v>
      </c>
      <c r="F3480" s="175" t="s">
        <v>3483</v>
      </c>
      <c r="G3480" s="137">
        <v>41</v>
      </c>
      <c r="H3480" s="137">
        <v>1463</v>
      </c>
    </row>
    <row r="3481" spans="1:8">
      <c r="A3481" s="137">
        <v>2733</v>
      </c>
      <c r="B3481" s="137"/>
      <c r="C3481" s="175"/>
      <c r="D3481" s="143"/>
      <c r="E3481" s="137"/>
      <c r="F3481" s="175" t="s">
        <v>3482</v>
      </c>
      <c r="G3481" s="137">
        <v>37</v>
      </c>
      <c r="H3481" s="137"/>
    </row>
    <row r="3482" spans="1:8">
      <c r="A3482" s="137">
        <v>2734</v>
      </c>
      <c r="B3482" s="137"/>
      <c r="C3482" s="175"/>
      <c r="D3482" s="143"/>
      <c r="E3482" s="137"/>
      <c r="F3482" s="175" t="s">
        <v>3484</v>
      </c>
      <c r="G3482" s="137">
        <v>12</v>
      </c>
      <c r="H3482" s="137"/>
    </row>
    <row r="3483" spans="1:8">
      <c r="A3483" s="137">
        <v>2735</v>
      </c>
      <c r="B3483" s="137"/>
      <c r="C3483" s="175"/>
      <c r="D3483" s="143"/>
      <c r="E3483" s="137"/>
      <c r="F3483" s="175" t="s">
        <v>3485</v>
      </c>
      <c r="G3483" s="137">
        <v>18</v>
      </c>
      <c r="H3483" s="137"/>
    </row>
    <row r="3484" spans="1:8">
      <c r="A3484" s="137">
        <v>2736</v>
      </c>
      <c r="B3484" s="137"/>
      <c r="C3484" s="175"/>
      <c r="D3484" s="143"/>
      <c r="E3484" s="137"/>
      <c r="F3484" s="175" t="s">
        <v>3486</v>
      </c>
      <c r="G3484" s="137">
        <v>9</v>
      </c>
      <c r="H3484" s="137"/>
    </row>
    <row r="3485" spans="1:8">
      <c r="A3485" s="137">
        <v>2737</v>
      </c>
      <c r="B3485" s="137">
        <v>1204</v>
      </c>
      <c r="C3485" s="175" t="s">
        <v>3487</v>
      </c>
      <c r="D3485" s="143" t="s">
        <v>703</v>
      </c>
      <c r="E3485" s="137">
        <v>3</v>
      </c>
      <c r="F3485" s="175" t="s">
        <v>3487</v>
      </c>
      <c r="G3485" s="137">
        <v>52</v>
      </c>
      <c r="H3485" s="137">
        <v>788</v>
      </c>
    </row>
    <row r="3486" spans="1:8">
      <c r="A3486" s="137">
        <v>2738</v>
      </c>
      <c r="B3486" s="137"/>
      <c r="C3486" s="175"/>
      <c r="D3486" s="143"/>
      <c r="E3486" s="137"/>
      <c r="F3486" s="175" t="s">
        <v>3488</v>
      </c>
      <c r="G3486" s="137">
        <v>50</v>
      </c>
      <c r="H3486" s="137"/>
    </row>
    <row r="3487" spans="1:8">
      <c r="A3487" s="137">
        <v>2739</v>
      </c>
      <c r="B3487" s="137"/>
      <c r="C3487" s="175"/>
      <c r="D3487" s="143"/>
      <c r="E3487" s="137"/>
      <c r="F3487" s="175" t="s">
        <v>3489</v>
      </c>
      <c r="G3487" s="137">
        <v>14</v>
      </c>
      <c r="H3487" s="137"/>
    </row>
    <row r="3488" spans="1:8">
      <c r="A3488" s="137">
        <v>2740</v>
      </c>
      <c r="B3488" s="137">
        <v>1205</v>
      </c>
      <c r="C3488" s="175" t="s">
        <v>3244</v>
      </c>
      <c r="D3488" s="143" t="s">
        <v>703</v>
      </c>
      <c r="E3488" s="137">
        <v>4</v>
      </c>
      <c r="F3488" s="175" t="s">
        <v>3490</v>
      </c>
      <c r="G3488" s="137">
        <v>53</v>
      </c>
      <c r="H3488" s="137">
        <v>936</v>
      </c>
    </row>
    <row r="3489" spans="1:8">
      <c r="A3489" s="137">
        <v>2741</v>
      </c>
      <c r="B3489" s="137"/>
      <c r="C3489" s="175"/>
      <c r="D3489" s="143"/>
      <c r="E3489" s="137"/>
      <c r="F3489" s="175" t="s">
        <v>3491</v>
      </c>
      <c r="G3489" s="137">
        <v>18</v>
      </c>
      <c r="H3489" s="137"/>
    </row>
    <row r="3490" spans="1:8">
      <c r="A3490" s="137">
        <v>2742</v>
      </c>
      <c r="B3490" s="137"/>
      <c r="C3490" s="175"/>
      <c r="D3490" s="143"/>
      <c r="E3490" s="137"/>
      <c r="F3490" s="175" t="s">
        <v>3492</v>
      </c>
      <c r="G3490" s="137">
        <v>23</v>
      </c>
      <c r="H3490" s="137"/>
    </row>
    <row r="3491" spans="1:8">
      <c r="A3491" s="137">
        <v>2743</v>
      </c>
      <c r="B3491" s="137"/>
      <c r="C3491" s="175"/>
      <c r="D3491" s="143"/>
      <c r="E3491" s="137"/>
      <c r="F3491" s="175" t="s">
        <v>3244</v>
      </c>
      <c r="G3491" s="137">
        <v>57</v>
      </c>
      <c r="H3491" s="137"/>
    </row>
    <row r="3492" spans="1:8">
      <c r="A3492" s="137">
        <v>2744</v>
      </c>
      <c r="B3492" s="137">
        <v>1206</v>
      </c>
      <c r="C3492" s="157" t="s">
        <v>3493</v>
      </c>
      <c r="D3492" s="143" t="s">
        <v>703</v>
      </c>
      <c r="E3492" s="137">
        <v>6</v>
      </c>
      <c r="F3492" s="157" t="s">
        <v>1846</v>
      </c>
      <c r="G3492" s="137">
        <v>44</v>
      </c>
      <c r="H3492" s="137">
        <v>2018</v>
      </c>
    </row>
    <row r="3493" spans="1:8">
      <c r="A3493" s="137">
        <v>2745</v>
      </c>
      <c r="B3493" s="137"/>
      <c r="C3493" s="157"/>
      <c r="D3493" s="143"/>
      <c r="E3493" s="137"/>
      <c r="F3493" s="157" t="s">
        <v>3494</v>
      </c>
      <c r="G3493" s="137">
        <v>17</v>
      </c>
      <c r="H3493" s="137"/>
    </row>
    <row r="3494" spans="1:8">
      <c r="A3494" s="137">
        <v>2746</v>
      </c>
      <c r="B3494" s="137"/>
      <c r="C3494" s="157"/>
      <c r="D3494" s="143"/>
      <c r="E3494" s="137"/>
      <c r="F3494" s="157" t="s">
        <v>3495</v>
      </c>
      <c r="G3494" s="137">
        <v>9</v>
      </c>
      <c r="H3494" s="137"/>
    </row>
    <row r="3495" spans="1:8">
      <c r="A3495" s="137">
        <v>2747</v>
      </c>
      <c r="B3495" s="137"/>
      <c r="C3495" s="157"/>
      <c r="D3495" s="143"/>
      <c r="E3495" s="137"/>
      <c r="F3495" s="157" t="s">
        <v>1800</v>
      </c>
      <c r="G3495" s="137">
        <v>7</v>
      </c>
      <c r="H3495" s="137"/>
    </row>
    <row r="3496" spans="1:8">
      <c r="A3496" s="137">
        <v>2748</v>
      </c>
      <c r="B3496" s="137"/>
      <c r="C3496" s="157"/>
      <c r="D3496" s="143"/>
      <c r="E3496" s="137"/>
      <c r="F3496" s="157" t="s">
        <v>3496</v>
      </c>
      <c r="G3496" s="137">
        <v>13</v>
      </c>
      <c r="H3496" s="137"/>
    </row>
    <row r="3497" spans="1:8">
      <c r="A3497" s="137">
        <v>2749</v>
      </c>
      <c r="B3497" s="137"/>
      <c r="C3497" s="157"/>
      <c r="D3497" s="143"/>
      <c r="E3497" s="137"/>
      <c r="F3497" s="157" t="s">
        <v>3493</v>
      </c>
      <c r="G3497" s="137">
        <v>39</v>
      </c>
      <c r="H3497" s="137"/>
    </row>
    <row r="3498" spans="1:8">
      <c r="A3498" s="137">
        <v>2750</v>
      </c>
      <c r="B3498" s="137">
        <v>1207</v>
      </c>
      <c r="C3498" s="175" t="s">
        <v>1644</v>
      </c>
      <c r="D3498" s="143" t="s">
        <v>703</v>
      </c>
      <c r="E3498" s="137">
        <v>3</v>
      </c>
      <c r="F3498" s="175" t="s">
        <v>1644</v>
      </c>
      <c r="G3498" s="137">
        <v>50</v>
      </c>
      <c r="H3498" s="137">
        <v>839</v>
      </c>
    </row>
    <row r="3499" spans="1:8">
      <c r="A3499" s="137">
        <v>2751</v>
      </c>
      <c r="B3499" s="137"/>
      <c r="C3499" s="175"/>
      <c r="D3499" s="143"/>
      <c r="E3499" s="137"/>
      <c r="F3499" s="175" t="s">
        <v>3497</v>
      </c>
      <c r="G3499" s="137">
        <v>16</v>
      </c>
      <c r="H3499" s="137"/>
    </row>
    <row r="3500" spans="1:8">
      <c r="A3500" s="137">
        <v>2752</v>
      </c>
      <c r="B3500" s="137"/>
      <c r="C3500" s="175"/>
      <c r="D3500" s="143"/>
      <c r="E3500" s="137"/>
      <c r="F3500" s="157" t="s">
        <v>3498</v>
      </c>
      <c r="G3500" s="137">
        <v>58</v>
      </c>
      <c r="H3500" s="137"/>
    </row>
    <row r="3501" spans="1:8">
      <c r="A3501" s="137">
        <v>2753</v>
      </c>
      <c r="B3501" s="163">
        <v>1208</v>
      </c>
      <c r="C3501" s="156" t="s">
        <v>3499</v>
      </c>
      <c r="D3501" s="190" t="s">
        <v>703</v>
      </c>
      <c r="E3501" s="163">
        <v>2</v>
      </c>
      <c r="F3501" s="157" t="s">
        <v>3499</v>
      </c>
      <c r="G3501" s="137">
        <v>69</v>
      </c>
      <c r="H3501" s="163">
        <v>715</v>
      </c>
    </row>
    <row r="3502" spans="1:8">
      <c r="A3502" s="137">
        <v>2754</v>
      </c>
      <c r="B3502" s="162"/>
      <c r="C3502" s="161"/>
      <c r="D3502" s="195"/>
      <c r="E3502" s="162"/>
      <c r="F3502" s="157" t="s">
        <v>3500</v>
      </c>
      <c r="G3502" s="137">
        <v>18</v>
      </c>
      <c r="H3502" s="162"/>
    </row>
    <row r="3503" spans="1:8">
      <c r="A3503" s="137">
        <v>2755</v>
      </c>
      <c r="B3503" s="137">
        <v>1209</v>
      </c>
      <c r="C3503" s="175" t="s">
        <v>3501</v>
      </c>
      <c r="D3503" s="143" t="s">
        <v>726</v>
      </c>
      <c r="E3503" s="137">
        <v>2</v>
      </c>
      <c r="F3503" s="175" t="s">
        <v>3501</v>
      </c>
      <c r="G3503" s="137">
        <v>73</v>
      </c>
      <c r="H3503" s="137">
        <v>365</v>
      </c>
    </row>
    <row r="3504" spans="1:8">
      <c r="A3504" s="137">
        <v>2756</v>
      </c>
      <c r="B3504" s="137"/>
      <c r="C3504" s="175"/>
      <c r="D3504" s="143"/>
      <c r="E3504" s="137"/>
      <c r="F3504" s="175" t="s">
        <v>2455</v>
      </c>
      <c r="G3504" s="137">
        <v>20</v>
      </c>
      <c r="H3504" s="137"/>
    </row>
    <row r="3505" spans="1:8">
      <c r="A3505" s="137">
        <v>2757</v>
      </c>
      <c r="B3505" s="137">
        <v>1210</v>
      </c>
      <c r="C3505" s="175" t="s">
        <v>3502</v>
      </c>
      <c r="D3505" s="143" t="s">
        <v>726</v>
      </c>
      <c r="E3505" s="137">
        <v>3</v>
      </c>
      <c r="F3505" s="175" t="s">
        <v>3502</v>
      </c>
      <c r="G3505" s="137">
        <v>16</v>
      </c>
      <c r="H3505" s="137">
        <v>764</v>
      </c>
    </row>
    <row r="3506" spans="1:8">
      <c r="A3506" s="137">
        <v>2758</v>
      </c>
      <c r="B3506" s="137"/>
      <c r="C3506" s="175"/>
      <c r="D3506" s="143"/>
      <c r="E3506" s="137"/>
      <c r="F3506" s="175" t="s">
        <v>3503</v>
      </c>
      <c r="G3506" s="137">
        <v>58</v>
      </c>
      <c r="H3506" s="137"/>
    </row>
    <row r="3507" spans="1:8">
      <c r="A3507" s="137">
        <v>2759</v>
      </c>
      <c r="B3507" s="137"/>
      <c r="C3507" s="175"/>
      <c r="D3507" s="143"/>
      <c r="E3507" s="137"/>
      <c r="F3507" s="175" t="s">
        <v>3504</v>
      </c>
      <c r="G3507" s="137">
        <v>56</v>
      </c>
      <c r="H3507" s="137"/>
    </row>
    <row r="3508" spans="1:8">
      <c r="A3508" s="137">
        <v>2760</v>
      </c>
      <c r="B3508" s="137">
        <v>1211</v>
      </c>
      <c r="C3508" s="175" t="s">
        <v>3505</v>
      </c>
      <c r="D3508" s="143" t="s">
        <v>726</v>
      </c>
      <c r="E3508" s="137">
        <v>3</v>
      </c>
      <c r="F3508" s="175" t="s">
        <v>3505</v>
      </c>
      <c r="G3508" s="137">
        <v>62</v>
      </c>
      <c r="H3508" s="137">
        <v>848</v>
      </c>
    </row>
    <row r="3509" spans="1:8">
      <c r="A3509" s="137">
        <v>2761</v>
      </c>
      <c r="B3509" s="137"/>
      <c r="C3509" s="175"/>
      <c r="D3509" s="143"/>
      <c r="E3509" s="137"/>
      <c r="F3509" s="157" t="s">
        <v>3506</v>
      </c>
      <c r="G3509" s="137">
        <v>60</v>
      </c>
      <c r="H3509" s="137"/>
    </row>
    <row r="3510" spans="1:8">
      <c r="A3510" s="137">
        <v>2762</v>
      </c>
      <c r="B3510" s="137"/>
      <c r="C3510" s="175"/>
      <c r="D3510" s="143"/>
      <c r="E3510" s="137"/>
      <c r="F3510" s="157" t="s">
        <v>3507</v>
      </c>
      <c r="G3510" s="137">
        <v>10</v>
      </c>
      <c r="H3510" s="137"/>
    </row>
    <row r="3511" spans="1:8">
      <c r="A3511" s="137">
        <v>2763</v>
      </c>
      <c r="B3511" s="137">
        <v>1212</v>
      </c>
      <c r="C3511" s="175" t="s">
        <v>3508</v>
      </c>
      <c r="D3511" s="143" t="s">
        <v>726</v>
      </c>
      <c r="E3511" s="137">
        <v>5</v>
      </c>
      <c r="F3511" s="175" t="s">
        <v>3508</v>
      </c>
      <c r="G3511" s="137">
        <v>32</v>
      </c>
      <c r="H3511" s="137">
        <v>1365</v>
      </c>
    </row>
    <row r="3512" spans="1:8">
      <c r="A3512" s="137">
        <v>2764</v>
      </c>
      <c r="B3512" s="137"/>
      <c r="C3512" s="175"/>
      <c r="D3512" s="143"/>
      <c r="E3512" s="137"/>
      <c r="F3512" s="175" t="s">
        <v>3509</v>
      </c>
      <c r="G3512" s="137">
        <v>69</v>
      </c>
      <c r="H3512" s="137"/>
    </row>
    <row r="3513" spans="1:8">
      <c r="A3513" s="137">
        <v>2765</v>
      </c>
      <c r="B3513" s="137"/>
      <c r="C3513" s="175"/>
      <c r="D3513" s="143"/>
      <c r="E3513" s="137"/>
      <c r="F3513" s="175" t="s">
        <v>3510</v>
      </c>
      <c r="G3513" s="137">
        <v>34</v>
      </c>
      <c r="H3513" s="137"/>
    </row>
    <row r="3514" spans="1:8">
      <c r="A3514" s="137">
        <v>2766</v>
      </c>
      <c r="B3514" s="137"/>
      <c r="C3514" s="175"/>
      <c r="D3514" s="143"/>
      <c r="E3514" s="137"/>
      <c r="F3514" s="157" t="s">
        <v>3511</v>
      </c>
      <c r="G3514" s="137">
        <v>11</v>
      </c>
      <c r="H3514" s="137"/>
    </row>
    <row r="3515" spans="1:8">
      <c r="A3515" s="137">
        <v>2767</v>
      </c>
      <c r="B3515" s="137"/>
      <c r="C3515" s="175"/>
      <c r="D3515" s="143"/>
      <c r="E3515" s="137"/>
      <c r="F3515" s="157" t="s">
        <v>3512</v>
      </c>
      <c r="G3515" s="137">
        <v>8</v>
      </c>
      <c r="H3515" s="137"/>
    </row>
    <row r="3516" spans="1:8">
      <c r="A3516" s="137">
        <v>2768</v>
      </c>
      <c r="B3516" s="137">
        <v>1213</v>
      </c>
      <c r="C3516" s="175" t="s">
        <v>3513</v>
      </c>
      <c r="D3516" s="143" t="s">
        <v>726</v>
      </c>
      <c r="E3516" s="137">
        <v>6</v>
      </c>
      <c r="F3516" s="175" t="s">
        <v>3513</v>
      </c>
      <c r="G3516" s="137">
        <v>16</v>
      </c>
      <c r="H3516" s="137">
        <v>1915</v>
      </c>
    </row>
    <row r="3517" spans="1:8">
      <c r="A3517" s="137">
        <v>2769</v>
      </c>
      <c r="B3517" s="137"/>
      <c r="C3517" s="175"/>
      <c r="D3517" s="143"/>
      <c r="E3517" s="137"/>
      <c r="F3517" s="175" t="s">
        <v>3514</v>
      </c>
      <c r="G3517" s="137">
        <v>69</v>
      </c>
      <c r="H3517" s="137"/>
    </row>
    <row r="3518" spans="1:8">
      <c r="A3518" s="137">
        <v>2770</v>
      </c>
      <c r="B3518" s="137"/>
      <c r="C3518" s="175"/>
      <c r="D3518" s="143"/>
      <c r="E3518" s="137"/>
      <c r="F3518" s="175" t="s">
        <v>3515</v>
      </c>
      <c r="G3518" s="137">
        <v>40</v>
      </c>
      <c r="H3518" s="137"/>
    </row>
    <row r="3519" spans="1:8">
      <c r="A3519" s="137">
        <v>2771</v>
      </c>
      <c r="B3519" s="137"/>
      <c r="C3519" s="175"/>
      <c r="D3519" s="143"/>
      <c r="E3519" s="137"/>
      <c r="F3519" s="175" t="s">
        <v>3516</v>
      </c>
      <c r="G3519" s="137">
        <v>40</v>
      </c>
      <c r="H3519" s="137"/>
    </row>
    <row r="3520" spans="1:8">
      <c r="A3520" s="137">
        <v>2772</v>
      </c>
      <c r="B3520" s="137"/>
      <c r="C3520" s="175"/>
      <c r="D3520" s="143"/>
      <c r="E3520" s="137"/>
      <c r="F3520" s="175" t="s">
        <v>3517</v>
      </c>
      <c r="G3520" s="137">
        <v>19</v>
      </c>
      <c r="H3520" s="137"/>
    </row>
    <row r="3521" spans="1:8">
      <c r="A3521" s="137">
        <v>2773</v>
      </c>
      <c r="B3521" s="137"/>
      <c r="C3521" s="175"/>
      <c r="D3521" s="143"/>
      <c r="E3521" s="137"/>
      <c r="F3521" s="175" t="s">
        <v>3518</v>
      </c>
      <c r="G3521" s="137">
        <v>11</v>
      </c>
      <c r="H3521" s="137"/>
    </row>
    <row r="3522" spans="1:8">
      <c r="A3522" s="137">
        <v>2774</v>
      </c>
      <c r="B3522" s="163">
        <v>1214</v>
      </c>
      <c r="C3522" s="184" t="s">
        <v>3519</v>
      </c>
      <c r="D3522" s="190" t="s">
        <v>726</v>
      </c>
      <c r="E3522" s="163">
        <v>6</v>
      </c>
      <c r="F3522" s="175" t="s">
        <v>3519</v>
      </c>
      <c r="G3522" s="137">
        <v>66</v>
      </c>
      <c r="H3522" s="163">
        <v>1418</v>
      </c>
    </row>
    <row r="3523" spans="1:8">
      <c r="A3523" s="137">
        <v>2775</v>
      </c>
      <c r="B3523" s="159"/>
      <c r="C3523" s="187"/>
      <c r="D3523" s="193"/>
      <c r="E3523" s="159"/>
      <c r="F3523" s="175" t="s">
        <v>3520</v>
      </c>
      <c r="G3523" s="137">
        <v>38</v>
      </c>
      <c r="H3523" s="159"/>
    </row>
    <row r="3524" spans="1:8">
      <c r="A3524" s="137">
        <v>2776</v>
      </c>
      <c r="B3524" s="159"/>
      <c r="C3524" s="187"/>
      <c r="D3524" s="193"/>
      <c r="E3524" s="159"/>
      <c r="F3524" s="175" t="s">
        <v>3521</v>
      </c>
      <c r="G3524" s="137">
        <v>36</v>
      </c>
      <c r="H3524" s="159"/>
    </row>
    <row r="3525" spans="1:8">
      <c r="A3525" s="137">
        <v>2777</v>
      </c>
      <c r="B3525" s="159"/>
      <c r="C3525" s="187"/>
      <c r="D3525" s="193"/>
      <c r="E3525" s="159"/>
      <c r="F3525" s="175" t="s">
        <v>3522</v>
      </c>
      <c r="G3525" s="137">
        <v>15</v>
      </c>
      <c r="H3525" s="159"/>
    </row>
    <row r="3526" spans="1:8">
      <c r="A3526" s="137">
        <v>2778</v>
      </c>
      <c r="B3526" s="159"/>
      <c r="C3526" s="187"/>
      <c r="D3526" s="193"/>
      <c r="E3526" s="159"/>
      <c r="F3526" s="175" t="s">
        <v>3523</v>
      </c>
      <c r="G3526" s="137">
        <v>12</v>
      </c>
      <c r="H3526" s="159"/>
    </row>
    <row r="3527" spans="1:8">
      <c r="A3527" s="137">
        <v>2779</v>
      </c>
      <c r="B3527" s="162"/>
      <c r="C3527" s="185"/>
      <c r="D3527" s="195"/>
      <c r="E3527" s="162"/>
      <c r="F3527" s="175" t="s">
        <v>3524</v>
      </c>
      <c r="G3527" s="137">
        <v>10</v>
      </c>
      <c r="H3527" s="162"/>
    </row>
    <row r="3528" spans="1:8">
      <c r="A3528" s="137">
        <v>2780</v>
      </c>
      <c r="B3528" s="137">
        <v>1215</v>
      </c>
      <c r="C3528" s="237" t="s">
        <v>3525</v>
      </c>
      <c r="D3528" s="143" t="s">
        <v>726</v>
      </c>
      <c r="E3528" s="137">
        <v>4</v>
      </c>
      <c r="F3528" s="175" t="s">
        <v>3525</v>
      </c>
      <c r="G3528" s="137">
        <v>55</v>
      </c>
      <c r="H3528" s="163">
        <v>771</v>
      </c>
    </row>
    <row r="3529" spans="1:8">
      <c r="A3529" s="137">
        <v>2781</v>
      </c>
      <c r="B3529" s="137"/>
      <c r="C3529" s="237"/>
      <c r="D3529" s="143"/>
      <c r="E3529" s="137"/>
      <c r="F3529" s="175" t="s">
        <v>3526</v>
      </c>
      <c r="G3529" s="137">
        <v>54</v>
      </c>
      <c r="H3529" s="159"/>
    </row>
    <row r="3530" spans="1:8">
      <c r="A3530" s="137">
        <v>2782</v>
      </c>
      <c r="B3530" s="137"/>
      <c r="C3530" s="237"/>
      <c r="D3530" s="143"/>
      <c r="E3530" s="137"/>
      <c r="F3530" s="175" t="s">
        <v>3527</v>
      </c>
      <c r="G3530" s="137">
        <v>19</v>
      </c>
      <c r="H3530" s="159"/>
    </row>
    <row r="3531" spans="1:8">
      <c r="A3531" s="137">
        <v>2783</v>
      </c>
      <c r="B3531" s="137"/>
      <c r="C3531" s="237"/>
      <c r="D3531" s="143"/>
      <c r="E3531" s="137"/>
      <c r="F3531" s="157" t="s">
        <v>3528</v>
      </c>
      <c r="G3531" s="137">
        <v>6</v>
      </c>
      <c r="H3531" s="162"/>
    </row>
    <row r="3532" spans="1:8">
      <c r="A3532" s="137">
        <v>2784</v>
      </c>
      <c r="B3532" s="137">
        <v>1216</v>
      </c>
      <c r="C3532" s="157" t="s">
        <v>3529</v>
      </c>
      <c r="D3532" s="143" t="s">
        <v>726</v>
      </c>
      <c r="E3532" s="137">
        <v>1</v>
      </c>
      <c r="F3532" s="157" t="s">
        <v>3529</v>
      </c>
      <c r="G3532" s="137">
        <v>66</v>
      </c>
      <c r="H3532" s="137">
        <v>565</v>
      </c>
    </row>
    <row r="3533" spans="1:8">
      <c r="A3533" s="137">
        <v>2785</v>
      </c>
      <c r="B3533" s="137">
        <v>1217</v>
      </c>
      <c r="C3533" s="310" t="s">
        <v>3530</v>
      </c>
      <c r="D3533" s="143" t="s">
        <v>742</v>
      </c>
      <c r="E3533" s="137">
        <v>4</v>
      </c>
      <c r="F3533" s="175" t="s">
        <v>3530</v>
      </c>
      <c r="G3533" s="137">
        <v>40</v>
      </c>
      <c r="H3533" s="137">
        <v>1078</v>
      </c>
    </row>
    <row r="3534" spans="1:8">
      <c r="A3534" s="137">
        <v>2786</v>
      </c>
      <c r="B3534" s="137"/>
      <c r="C3534" s="310"/>
      <c r="D3534" s="143"/>
      <c r="E3534" s="137"/>
      <c r="F3534" s="175" t="s">
        <v>3531</v>
      </c>
      <c r="G3534" s="137">
        <v>49</v>
      </c>
      <c r="H3534" s="137"/>
    </row>
    <row r="3535" spans="1:8">
      <c r="A3535" s="137">
        <v>2787</v>
      </c>
      <c r="B3535" s="137"/>
      <c r="C3535" s="310"/>
      <c r="D3535" s="143"/>
      <c r="E3535" s="137"/>
      <c r="F3535" s="175" t="s">
        <v>3532</v>
      </c>
      <c r="G3535" s="137">
        <v>17</v>
      </c>
      <c r="H3535" s="137"/>
    </row>
    <row r="3536" spans="1:8">
      <c r="A3536" s="137">
        <v>2788</v>
      </c>
      <c r="B3536" s="137"/>
      <c r="C3536" s="310"/>
      <c r="D3536" s="143"/>
      <c r="E3536" s="137"/>
      <c r="F3536" s="175" t="s">
        <v>3533</v>
      </c>
      <c r="G3536" s="137">
        <v>13</v>
      </c>
      <c r="H3536" s="137"/>
    </row>
    <row r="3537" spans="1:8">
      <c r="A3537" s="137">
        <v>2789</v>
      </c>
      <c r="B3537" s="162">
        <v>1218</v>
      </c>
      <c r="C3537" s="175" t="s">
        <v>3534</v>
      </c>
      <c r="D3537" s="137" t="s">
        <v>742</v>
      </c>
      <c r="E3537" s="137">
        <v>3</v>
      </c>
      <c r="F3537" s="175" t="s">
        <v>3534</v>
      </c>
      <c r="G3537" s="137">
        <v>40</v>
      </c>
      <c r="H3537" s="137">
        <v>139</v>
      </c>
    </row>
    <row r="3538" spans="1:8">
      <c r="A3538" s="137">
        <v>2790</v>
      </c>
      <c r="B3538" s="137"/>
      <c r="C3538" s="175"/>
      <c r="D3538" s="137"/>
      <c r="E3538" s="137"/>
      <c r="F3538" s="175" t="s">
        <v>3535</v>
      </c>
      <c r="G3538" s="137">
        <v>40</v>
      </c>
      <c r="H3538" s="137"/>
    </row>
    <row r="3539" spans="1:8">
      <c r="A3539" s="137">
        <v>2791</v>
      </c>
      <c r="B3539" s="137"/>
      <c r="C3539" s="175"/>
      <c r="D3539" s="137"/>
      <c r="E3539" s="137"/>
      <c r="F3539" s="175" t="s">
        <v>3536</v>
      </c>
      <c r="G3539" s="137">
        <v>18</v>
      </c>
      <c r="H3539" s="137"/>
    </row>
    <row r="3540" spans="1:8">
      <c r="A3540" s="137">
        <v>2792</v>
      </c>
      <c r="B3540" s="137">
        <v>1219</v>
      </c>
      <c r="C3540" s="175" t="s">
        <v>3537</v>
      </c>
      <c r="D3540" s="143" t="s">
        <v>742</v>
      </c>
      <c r="E3540" s="137">
        <v>5</v>
      </c>
      <c r="F3540" s="175" t="s">
        <v>3537</v>
      </c>
      <c r="G3540" s="137">
        <v>45</v>
      </c>
      <c r="H3540" s="137">
        <v>1020</v>
      </c>
    </row>
    <row r="3541" spans="1:8">
      <c r="A3541" s="137">
        <v>2793</v>
      </c>
      <c r="B3541" s="137"/>
      <c r="C3541" s="175"/>
      <c r="D3541" s="143"/>
      <c r="E3541" s="137"/>
      <c r="F3541" s="175" t="s">
        <v>3538</v>
      </c>
      <c r="G3541" s="137">
        <v>42</v>
      </c>
      <c r="H3541" s="137"/>
    </row>
    <row r="3542" spans="1:8">
      <c r="A3542" s="137">
        <v>2794</v>
      </c>
      <c r="B3542" s="137"/>
      <c r="C3542" s="175"/>
      <c r="D3542" s="143"/>
      <c r="E3542" s="137"/>
      <c r="F3542" s="175" t="s">
        <v>3539</v>
      </c>
      <c r="G3542" s="137">
        <v>22</v>
      </c>
      <c r="H3542" s="137"/>
    </row>
    <row r="3543" spans="1:8">
      <c r="A3543" s="137">
        <v>2795</v>
      </c>
      <c r="B3543" s="137"/>
      <c r="C3543" s="175"/>
      <c r="D3543" s="143"/>
      <c r="E3543" s="137"/>
      <c r="F3543" s="175" t="s">
        <v>3540</v>
      </c>
      <c r="G3543" s="137">
        <v>17</v>
      </c>
      <c r="H3543" s="137"/>
    </row>
    <row r="3544" spans="1:8">
      <c r="A3544" s="137">
        <v>2796</v>
      </c>
      <c r="B3544" s="137"/>
      <c r="C3544" s="175"/>
      <c r="D3544" s="143"/>
      <c r="E3544" s="137"/>
      <c r="F3544" s="175" t="s">
        <v>3541</v>
      </c>
      <c r="G3544" s="137">
        <v>12</v>
      </c>
      <c r="H3544" s="137"/>
    </row>
    <row r="3545" spans="1:8">
      <c r="A3545" s="137">
        <v>2797</v>
      </c>
      <c r="B3545" s="137">
        <v>1220</v>
      </c>
      <c r="C3545" s="157" t="s">
        <v>3542</v>
      </c>
      <c r="D3545" s="143" t="s">
        <v>742</v>
      </c>
      <c r="E3545" s="137">
        <v>1</v>
      </c>
      <c r="F3545" s="157" t="s">
        <v>3542</v>
      </c>
      <c r="G3545" s="137">
        <v>83</v>
      </c>
      <c r="H3545" s="137">
        <v>363</v>
      </c>
    </row>
    <row r="3546" spans="1:8">
      <c r="A3546" s="137">
        <v>2798</v>
      </c>
      <c r="B3546" s="163">
        <v>1221</v>
      </c>
      <c r="C3546" s="156" t="s">
        <v>3543</v>
      </c>
      <c r="D3546" s="190" t="s">
        <v>771</v>
      </c>
      <c r="E3546" s="163">
        <v>1</v>
      </c>
      <c r="F3546" s="156" t="s">
        <v>3543</v>
      </c>
      <c r="G3546" s="163">
        <v>12</v>
      </c>
      <c r="H3546" s="163">
        <v>565</v>
      </c>
    </row>
    <row r="3547" spans="1:8">
      <c r="A3547" s="137">
        <v>2799</v>
      </c>
      <c r="B3547" s="137">
        <v>1222</v>
      </c>
      <c r="C3547" s="157" t="s">
        <v>3544</v>
      </c>
      <c r="D3547" s="143" t="s">
        <v>771</v>
      </c>
      <c r="E3547" s="137">
        <v>2</v>
      </c>
      <c r="F3547" s="157" t="s">
        <v>3544</v>
      </c>
      <c r="G3547" s="137">
        <v>24</v>
      </c>
      <c r="H3547" s="137">
        <v>465</v>
      </c>
    </row>
    <row r="3548" spans="1:8">
      <c r="A3548" s="137">
        <v>2800</v>
      </c>
      <c r="B3548" s="137"/>
      <c r="C3548" s="157"/>
      <c r="D3548" s="143"/>
      <c r="E3548" s="137"/>
      <c r="F3548" s="157" t="s">
        <v>3545</v>
      </c>
      <c r="G3548" s="137">
        <v>61</v>
      </c>
      <c r="H3548" s="137"/>
    </row>
    <row r="3549" spans="1:8">
      <c r="A3549" s="137">
        <v>2801</v>
      </c>
      <c r="B3549" s="137">
        <v>1223</v>
      </c>
      <c r="C3549" s="157" t="s">
        <v>3546</v>
      </c>
      <c r="D3549" s="143" t="s">
        <v>771</v>
      </c>
      <c r="E3549" s="137">
        <v>1</v>
      </c>
      <c r="F3549" s="157" t="s">
        <v>3546</v>
      </c>
      <c r="G3549" s="137">
        <v>9</v>
      </c>
      <c r="H3549" s="137">
        <v>542</v>
      </c>
    </row>
    <row r="3550" spans="1:8">
      <c r="A3550" s="137">
        <v>2802</v>
      </c>
      <c r="B3550" s="137">
        <v>1224</v>
      </c>
      <c r="C3550" s="274" t="s">
        <v>3547</v>
      </c>
      <c r="D3550" s="190" t="s">
        <v>789</v>
      </c>
      <c r="E3550" s="163">
        <v>1</v>
      </c>
      <c r="F3550" s="311" t="s">
        <v>3547</v>
      </c>
      <c r="G3550" s="137">
        <v>77</v>
      </c>
      <c r="H3550" s="137">
        <v>417</v>
      </c>
    </row>
    <row r="3551" spans="1:8">
      <c r="A3551" s="137">
        <v>2803</v>
      </c>
      <c r="B3551" s="137">
        <v>1225</v>
      </c>
      <c r="C3551" s="157" t="s">
        <v>3067</v>
      </c>
      <c r="D3551" s="143" t="s">
        <v>789</v>
      </c>
      <c r="E3551" s="137">
        <v>5</v>
      </c>
      <c r="F3551" s="157" t="s">
        <v>3067</v>
      </c>
      <c r="G3551" s="137">
        <v>53</v>
      </c>
      <c r="H3551" s="137">
        <v>1070</v>
      </c>
    </row>
    <row r="3552" spans="1:8">
      <c r="A3552" s="137">
        <v>2804</v>
      </c>
      <c r="B3552" s="137"/>
      <c r="C3552" s="157"/>
      <c r="D3552" s="143"/>
      <c r="E3552" s="137"/>
      <c r="F3552" s="175" t="s">
        <v>99</v>
      </c>
      <c r="G3552" s="137">
        <v>47</v>
      </c>
      <c r="H3552" s="137"/>
    </row>
    <row r="3553" spans="1:8">
      <c r="A3553" s="137">
        <v>2805</v>
      </c>
      <c r="B3553" s="137"/>
      <c r="C3553" s="157"/>
      <c r="D3553" s="143"/>
      <c r="E3553" s="137"/>
      <c r="F3553" s="175" t="s">
        <v>3548</v>
      </c>
      <c r="G3553" s="137">
        <v>18</v>
      </c>
      <c r="H3553" s="137"/>
    </row>
    <row r="3554" spans="1:8">
      <c r="A3554" s="137">
        <v>2806</v>
      </c>
      <c r="B3554" s="137"/>
      <c r="C3554" s="157"/>
      <c r="D3554" s="143"/>
      <c r="E3554" s="137"/>
      <c r="F3554" s="175" t="s">
        <v>3549</v>
      </c>
      <c r="G3554" s="137">
        <v>24</v>
      </c>
      <c r="H3554" s="137"/>
    </row>
    <row r="3555" spans="1:8">
      <c r="A3555" s="137">
        <v>2807</v>
      </c>
      <c r="B3555" s="137"/>
      <c r="C3555" s="157"/>
      <c r="D3555" s="143"/>
      <c r="E3555" s="137"/>
      <c r="F3555" s="175" t="s">
        <v>177</v>
      </c>
      <c r="G3555" s="137">
        <v>15</v>
      </c>
      <c r="H3555" s="137"/>
    </row>
    <row r="3556" spans="1:8">
      <c r="A3556" s="137">
        <v>2808</v>
      </c>
      <c r="B3556" s="137">
        <v>1226</v>
      </c>
      <c r="C3556" s="175" t="s">
        <v>3550</v>
      </c>
      <c r="D3556" s="143" t="s">
        <v>789</v>
      </c>
      <c r="E3556" s="137">
        <v>3</v>
      </c>
      <c r="F3556" s="175" t="s">
        <v>3550</v>
      </c>
      <c r="G3556" s="137">
        <v>57</v>
      </c>
      <c r="H3556" s="137">
        <v>862</v>
      </c>
    </row>
    <row r="3557" spans="1:8">
      <c r="A3557" s="137">
        <v>2809</v>
      </c>
      <c r="B3557" s="137"/>
      <c r="C3557" s="175"/>
      <c r="D3557" s="143"/>
      <c r="E3557" s="137"/>
      <c r="F3557" s="175" t="s">
        <v>3551</v>
      </c>
      <c r="G3557" s="137">
        <v>60</v>
      </c>
      <c r="H3557" s="137"/>
    </row>
    <row r="3558" spans="1:8">
      <c r="A3558" s="137">
        <v>2810</v>
      </c>
      <c r="B3558" s="137"/>
      <c r="C3558" s="175"/>
      <c r="D3558" s="143"/>
      <c r="E3558" s="137"/>
      <c r="F3558" s="175" t="s">
        <v>3552</v>
      </c>
      <c r="G3558" s="137">
        <v>12</v>
      </c>
      <c r="H3558" s="137"/>
    </row>
    <row r="3559" spans="1:8">
      <c r="A3559" s="137">
        <v>2811</v>
      </c>
      <c r="B3559" s="137">
        <v>1227</v>
      </c>
      <c r="C3559" s="175" t="s">
        <v>3553</v>
      </c>
      <c r="D3559" s="143" t="s">
        <v>789</v>
      </c>
      <c r="E3559" s="137">
        <v>2</v>
      </c>
      <c r="F3559" s="175" t="s">
        <v>3553</v>
      </c>
      <c r="G3559" s="137">
        <v>63</v>
      </c>
      <c r="H3559" s="137">
        <v>534</v>
      </c>
    </row>
    <row r="3560" spans="1:8">
      <c r="A3560" s="137">
        <v>2812</v>
      </c>
      <c r="B3560" s="137"/>
      <c r="C3560" s="175"/>
      <c r="D3560" s="143"/>
      <c r="E3560" s="137"/>
      <c r="F3560" s="175" t="s">
        <v>3554</v>
      </c>
      <c r="G3560" s="137">
        <v>68</v>
      </c>
      <c r="H3560" s="137"/>
    </row>
    <row r="3561" spans="1:8">
      <c r="A3561" s="137">
        <v>2813</v>
      </c>
      <c r="B3561" s="137">
        <v>1228</v>
      </c>
      <c r="C3561" s="175" t="s">
        <v>3555</v>
      </c>
      <c r="D3561" s="143" t="s">
        <v>789</v>
      </c>
      <c r="E3561" s="137">
        <v>1</v>
      </c>
      <c r="F3561" s="175" t="s">
        <v>3555</v>
      </c>
      <c r="G3561" s="137">
        <v>9</v>
      </c>
      <c r="H3561" s="137">
        <v>542</v>
      </c>
    </row>
    <row r="3562" spans="1:8">
      <c r="A3562" s="137">
        <v>2814</v>
      </c>
      <c r="B3562" s="160">
        <v>1229</v>
      </c>
      <c r="C3562" s="168" t="s">
        <v>3556</v>
      </c>
      <c r="D3562" s="137">
        <v>2012</v>
      </c>
      <c r="E3562" s="137">
        <v>2</v>
      </c>
      <c r="F3562" s="157" t="s">
        <v>3557</v>
      </c>
      <c r="G3562" s="143">
        <v>74</v>
      </c>
      <c r="H3562" s="160">
        <v>491</v>
      </c>
    </row>
    <row r="3563" spans="1:8">
      <c r="A3563" s="137">
        <v>2815</v>
      </c>
      <c r="B3563" s="160"/>
      <c r="C3563" s="168"/>
      <c r="D3563" s="137">
        <v>2019.7</v>
      </c>
      <c r="E3563" s="137"/>
      <c r="F3563" s="157" t="s">
        <v>3558</v>
      </c>
      <c r="G3563" s="143">
        <v>76</v>
      </c>
      <c r="H3563" s="160"/>
    </row>
    <row r="3564" spans="1:8">
      <c r="A3564" s="137">
        <v>2816</v>
      </c>
      <c r="B3564" s="160">
        <v>1230</v>
      </c>
      <c r="C3564" s="157" t="s">
        <v>3559</v>
      </c>
      <c r="D3564" s="137" t="s">
        <v>826</v>
      </c>
      <c r="E3564" s="137">
        <v>1</v>
      </c>
      <c r="F3564" s="157" t="s">
        <v>3559</v>
      </c>
      <c r="G3564" s="143">
        <v>74</v>
      </c>
      <c r="H3564" s="160">
        <v>250</v>
      </c>
    </row>
    <row r="3565" spans="1:8">
      <c r="A3565" s="137">
        <v>2817</v>
      </c>
      <c r="B3565" s="160">
        <v>1231</v>
      </c>
      <c r="C3565" s="157" t="s">
        <v>3560</v>
      </c>
      <c r="D3565" s="137" t="s">
        <v>1404</v>
      </c>
      <c r="E3565" s="137">
        <v>3</v>
      </c>
      <c r="F3565" s="157" t="s">
        <v>3560</v>
      </c>
      <c r="G3565" s="143">
        <v>37</v>
      </c>
      <c r="H3565" s="160">
        <v>1244</v>
      </c>
    </row>
    <row r="3566" spans="1:8">
      <c r="A3566" s="137">
        <v>2818</v>
      </c>
      <c r="B3566" s="160"/>
      <c r="C3566" s="157"/>
      <c r="D3566" s="137"/>
      <c r="E3566" s="137"/>
      <c r="F3566" s="157" t="s">
        <v>3561</v>
      </c>
      <c r="G3566" s="143">
        <v>13</v>
      </c>
      <c r="H3566" s="160"/>
    </row>
    <row r="3567" spans="1:8">
      <c r="A3567" s="137">
        <v>2819</v>
      </c>
      <c r="B3567" s="160"/>
      <c r="C3567" s="157"/>
      <c r="D3567" s="137">
        <v>2019.7</v>
      </c>
      <c r="E3567" s="137"/>
      <c r="F3567" s="157" t="s">
        <v>3562</v>
      </c>
      <c r="G3567" s="143">
        <v>37</v>
      </c>
      <c r="H3567" s="160"/>
    </row>
    <row r="3568" spans="1:8">
      <c r="A3568" s="137">
        <v>2820</v>
      </c>
      <c r="B3568" s="137">
        <v>1232</v>
      </c>
      <c r="C3568" s="175" t="s">
        <v>3563</v>
      </c>
      <c r="D3568" s="137">
        <v>2023.05</v>
      </c>
      <c r="E3568" s="137">
        <v>3</v>
      </c>
      <c r="F3568" s="175" t="s">
        <v>3563</v>
      </c>
      <c r="G3568" s="137">
        <v>53</v>
      </c>
      <c r="H3568" s="137">
        <v>1579</v>
      </c>
    </row>
    <row r="3569" spans="1:8">
      <c r="A3569" s="137">
        <v>2821</v>
      </c>
      <c r="B3569" s="137"/>
      <c r="C3569" s="175"/>
      <c r="D3569" s="137"/>
      <c r="E3569" s="137"/>
      <c r="F3569" s="175" t="s">
        <v>3564</v>
      </c>
      <c r="G3569" s="137">
        <v>57</v>
      </c>
      <c r="H3569" s="137"/>
    </row>
    <row r="3570" spans="1:8">
      <c r="A3570" s="137">
        <v>2822</v>
      </c>
      <c r="B3570" s="137"/>
      <c r="C3570" s="175"/>
      <c r="D3570" s="137"/>
      <c r="E3570" s="137"/>
      <c r="F3570" s="175" t="s">
        <v>3565</v>
      </c>
      <c r="G3570" s="137">
        <v>25</v>
      </c>
      <c r="H3570" s="137"/>
    </row>
    <row r="3571" spans="1:8">
      <c r="A3571" s="137">
        <v>2823</v>
      </c>
      <c r="B3571" s="137">
        <v>1233</v>
      </c>
      <c r="C3571" s="157" t="s">
        <v>3448</v>
      </c>
      <c r="D3571" s="164" t="s">
        <v>28</v>
      </c>
      <c r="E3571" s="137">
        <v>1</v>
      </c>
      <c r="F3571" s="157" t="s">
        <v>3448</v>
      </c>
      <c r="G3571" s="137">
        <v>38</v>
      </c>
      <c r="H3571" s="137">
        <v>565</v>
      </c>
    </row>
    <row r="3572" spans="1:8">
      <c r="A3572" s="137">
        <v>2824</v>
      </c>
      <c r="B3572" s="137">
        <v>1234</v>
      </c>
      <c r="C3572" s="175" t="s">
        <v>3566</v>
      </c>
      <c r="D3572" s="143" t="s">
        <v>28</v>
      </c>
      <c r="E3572" s="137">
        <v>3</v>
      </c>
      <c r="F3572" s="175" t="s">
        <v>3566</v>
      </c>
      <c r="G3572" s="137">
        <v>72</v>
      </c>
      <c r="H3572" s="137">
        <v>790</v>
      </c>
    </row>
    <row r="3573" spans="1:8">
      <c r="A3573" s="137">
        <v>2825</v>
      </c>
      <c r="B3573" s="137"/>
      <c r="C3573" s="175"/>
      <c r="D3573" s="143"/>
      <c r="E3573" s="137"/>
      <c r="F3573" s="175" t="s">
        <v>3567</v>
      </c>
      <c r="G3573" s="137">
        <v>62</v>
      </c>
      <c r="H3573" s="137"/>
    </row>
    <row r="3574" spans="1:8">
      <c r="A3574" s="137">
        <v>2826</v>
      </c>
      <c r="B3574" s="137"/>
      <c r="C3574" s="175"/>
      <c r="D3574" s="143"/>
      <c r="E3574" s="137"/>
      <c r="F3574" s="175" t="s">
        <v>3568</v>
      </c>
      <c r="G3574" s="137">
        <v>22</v>
      </c>
      <c r="H3574" s="137"/>
    </row>
    <row r="3575" spans="1:8">
      <c r="A3575" s="137">
        <v>2827</v>
      </c>
      <c r="B3575" s="137">
        <v>1235</v>
      </c>
      <c r="C3575" s="175" t="s">
        <v>3569</v>
      </c>
      <c r="D3575" s="143" t="s">
        <v>28</v>
      </c>
      <c r="E3575" s="137">
        <v>2</v>
      </c>
      <c r="F3575" s="175" t="s">
        <v>3569</v>
      </c>
      <c r="G3575" s="137">
        <v>71</v>
      </c>
      <c r="H3575" s="137">
        <v>1084</v>
      </c>
    </row>
    <row r="3576" spans="1:8">
      <c r="A3576" s="137">
        <v>2828</v>
      </c>
      <c r="B3576" s="137"/>
      <c r="C3576" s="175"/>
      <c r="D3576" s="143"/>
      <c r="E3576" s="137"/>
      <c r="F3576" s="175" t="s">
        <v>3570</v>
      </c>
      <c r="G3576" s="137">
        <v>66</v>
      </c>
      <c r="H3576" s="137"/>
    </row>
    <row r="3577" spans="1:8">
      <c r="A3577" s="137">
        <v>2829</v>
      </c>
      <c r="B3577" s="137">
        <v>1236</v>
      </c>
      <c r="C3577" s="175" t="s">
        <v>3571</v>
      </c>
      <c r="D3577" s="143" t="s">
        <v>28</v>
      </c>
      <c r="E3577" s="137">
        <v>2</v>
      </c>
      <c r="F3577" s="175" t="s">
        <v>3571</v>
      </c>
      <c r="G3577" s="137">
        <v>64</v>
      </c>
      <c r="H3577" s="137">
        <v>700</v>
      </c>
    </row>
    <row r="3578" spans="1:8">
      <c r="A3578" s="137">
        <v>2830</v>
      </c>
      <c r="B3578" s="137"/>
      <c r="C3578" s="175"/>
      <c r="D3578" s="143"/>
      <c r="E3578" s="137"/>
      <c r="F3578" s="175" t="s">
        <v>3572</v>
      </c>
      <c r="G3578" s="137">
        <v>80</v>
      </c>
      <c r="H3578" s="137"/>
    </row>
    <row r="3579" spans="1:8">
      <c r="A3579" s="137">
        <v>2831</v>
      </c>
      <c r="B3579" s="137">
        <v>1237</v>
      </c>
      <c r="C3579" s="175" t="s">
        <v>3573</v>
      </c>
      <c r="D3579" s="143" t="s">
        <v>28</v>
      </c>
      <c r="E3579" s="137">
        <v>4</v>
      </c>
      <c r="F3579" s="175" t="s">
        <v>3573</v>
      </c>
      <c r="G3579" s="137">
        <v>53</v>
      </c>
      <c r="H3579" s="137">
        <v>811</v>
      </c>
    </row>
    <row r="3580" spans="1:8">
      <c r="A3580" s="137">
        <v>2832</v>
      </c>
      <c r="B3580" s="137"/>
      <c r="C3580" s="175"/>
      <c r="D3580" s="143"/>
      <c r="E3580" s="137"/>
      <c r="F3580" s="175" t="s">
        <v>3574</v>
      </c>
      <c r="G3580" s="137">
        <v>51</v>
      </c>
      <c r="H3580" s="137"/>
    </row>
    <row r="3581" spans="1:8">
      <c r="A3581" s="137">
        <v>2833</v>
      </c>
      <c r="B3581" s="137"/>
      <c r="C3581" s="175"/>
      <c r="D3581" s="143"/>
      <c r="E3581" s="137"/>
      <c r="F3581" s="157" t="s">
        <v>3575</v>
      </c>
      <c r="G3581" s="137">
        <v>30</v>
      </c>
      <c r="H3581" s="137"/>
    </row>
    <row r="3582" spans="1:8">
      <c r="A3582" s="137">
        <v>2834</v>
      </c>
      <c r="B3582" s="137"/>
      <c r="C3582" s="175"/>
      <c r="D3582" s="143"/>
      <c r="E3582" s="137"/>
      <c r="F3582" s="157" t="s">
        <v>3576</v>
      </c>
      <c r="G3582" s="137">
        <v>12</v>
      </c>
      <c r="H3582" s="137"/>
    </row>
    <row r="3583" spans="1:8">
      <c r="A3583" s="137">
        <v>2835</v>
      </c>
      <c r="B3583" s="137">
        <v>1238</v>
      </c>
      <c r="C3583" s="175" t="s">
        <v>3577</v>
      </c>
      <c r="D3583" s="143" t="s">
        <v>28</v>
      </c>
      <c r="E3583" s="137">
        <v>2</v>
      </c>
      <c r="F3583" s="175" t="s">
        <v>3577</v>
      </c>
      <c r="G3583" s="137">
        <v>73</v>
      </c>
      <c r="H3583" s="137">
        <v>566</v>
      </c>
    </row>
    <row r="3584" spans="1:8">
      <c r="A3584" s="137">
        <v>2836</v>
      </c>
      <c r="B3584" s="137"/>
      <c r="C3584" s="175"/>
      <c r="D3584" s="143"/>
      <c r="E3584" s="137"/>
      <c r="F3584" s="157" t="s">
        <v>3578</v>
      </c>
      <c r="G3584" s="137">
        <v>15</v>
      </c>
      <c r="H3584" s="137"/>
    </row>
    <row r="3585" spans="1:8">
      <c r="A3585" s="312" t="s">
        <v>78</v>
      </c>
      <c r="B3585" s="18">
        <v>1239</v>
      </c>
      <c r="C3585" s="313" t="s">
        <v>3579</v>
      </c>
      <c r="D3585" s="314" t="s">
        <v>3580</v>
      </c>
      <c r="E3585" s="18">
        <v>1</v>
      </c>
      <c r="F3585" s="314" t="s">
        <v>3579</v>
      </c>
      <c r="G3585" s="9">
        <v>67</v>
      </c>
      <c r="H3585" s="18">
        <v>500</v>
      </c>
    </row>
    <row r="3586" spans="1:8">
      <c r="A3586" s="312" t="s">
        <v>71</v>
      </c>
      <c r="B3586" s="18">
        <v>1240</v>
      </c>
      <c r="C3586" s="313" t="s">
        <v>3581</v>
      </c>
      <c r="D3586" s="314" t="s">
        <v>3580</v>
      </c>
      <c r="E3586" s="18">
        <v>1</v>
      </c>
      <c r="F3586" s="314" t="s">
        <v>3581</v>
      </c>
      <c r="G3586" s="9">
        <v>91</v>
      </c>
      <c r="H3586" s="18">
        <v>509</v>
      </c>
    </row>
    <row r="3587" spans="1:8">
      <c r="A3587" s="312" t="s">
        <v>49</v>
      </c>
      <c r="B3587" s="9">
        <v>1241</v>
      </c>
      <c r="C3587" s="315" t="s">
        <v>3582</v>
      </c>
      <c r="D3587" s="314" t="s">
        <v>3583</v>
      </c>
      <c r="E3587" s="9">
        <v>2</v>
      </c>
      <c r="F3587" s="314" t="s">
        <v>3582</v>
      </c>
      <c r="G3587" s="9">
        <v>83</v>
      </c>
      <c r="H3587" s="9">
        <v>1107</v>
      </c>
    </row>
    <row r="3588" spans="1:8">
      <c r="A3588" s="312" t="s">
        <v>100</v>
      </c>
      <c r="B3588" s="20"/>
      <c r="C3588" s="316"/>
      <c r="D3588" s="314" t="s">
        <v>3583</v>
      </c>
      <c r="E3588" s="20"/>
      <c r="F3588" s="314" t="s">
        <v>3584</v>
      </c>
      <c r="G3588" s="9">
        <v>44</v>
      </c>
      <c r="H3588" s="20"/>
    </row>
    <row r="3589" spans="1:8">
      <c r="A3589" s="312" t="s">
        <v>23</v>
      </c>
      <c r="B3589" s="20">
        <v>1242</v>
      </c>
      <c r="C3589" s="316" t="s">
        <v>3585</v>
      </c>
      <c r="D3589" s="314" t="s">
        <v>586</v>
      </c>
      <c r="E3589" s="20">
        <v>1</v>
      </c>
      <c r="F3589" s="316" t="s">
        <v>3585</v>
      </c>
      <c r="G3589" s="9">
        <v>56</v>
      </c>
      <c r="H3589" s="20">
        <v>323</v>
      </c>
    </row>
    <row r="3590" spans="1:8">
      <c r="A3590" s="312" t="s">
        <v>26</v>
      </c>
      <c r="B3590" s="15">
        <v>1243</v>
      </c>
      <c r="C3590" s="317" t="s">
        <v>3586</v>
      </c>
      <c r="D3590" s="317">
        <v>2023.09</v>
      </c>
      <c r="E3590" s="15">
        <v>3</v>
      </c>
      <c r="F3590" s="316" t="s">
        <v>3586</v>
      </c>
      <c r="G3590" s="9">
        <v>70</v>
      </c>
      <c r="H3590" s="15">
        <v>968</v>
      </c>
    </row>
    <row r="3591" spans="1:8">
      <c r="A3591" s="312" t="s">
        <v>32</v>
      </c>
      <c r="B3591" s="15"/>
      <c r="C3591" s="317"/>
      <c r="D3591" s="317"/>
      <c r="E3591" s="15"/>
      <c r="F3591" s="316" t="s">
        <v>3587</v>
      </c>
      <c r="G3591" s="9">
        <v>46</v>
      </c>
      <c r="H3591" s="15"/>
    </row>
    <row r="3592" spans="1:8">
      <c r="A3592" s="312" t="s">
        <v>564</v>
      </c>
      <c r="B3592" s="20"/>
      <c r="C3592" s="316"/>
      <c r="D3592" s="316"/>
      <c r="E3592" s="20"/>
      <c r="F3592" s="316" t="s">
        <v>3588</v>
      </c>
      <c r="G3592" s="9">
        <v>10</v>
      </c>
      <c r="H3592" s="20"/>
    </row>
    <row r="3593" spans="1:8">
      <c r="A3593" s="312" t="s">
        <v>3589</v>
      </c>
      <c r="B3593" s="20">
        <v>1244</v>
      </c>
      <c r="C3593" s="316" t="s">
        <v>3590</v>
      </c>
      <c r="D3593" s="318">
        <v>2023.1</v>
      </c>
      <c r="E3593" s="20">
        <v>1</v>
      </c>
      <c r="F3593" s="316" t="s">
        <v>3590</v>
      </c>
      <c r="G3593" s="9">
        <v>38</v>
      </c>
      <c r="H3593" s="20">
        <v>565</v>
      </c>
    </row>
    <row r="3594" spans="1:8">
      <c r="A3594" s="312" t="s">
        <v>3591</v>
      </c>
      <c r="B3594" s="18">
        <v>1245</v>
      </c>
      <c r="C3594" s="313" t="s">
        <v>1127</v>
      </c>
      <c r="D3594" s="319" t="s">
        <v>3592</v>
      </c>
      <c r="E3594" s="18">
        <v>2</v>
      </c>
      <c r="F3594" s="319" t="s">
        <v>1127</v>
      </c>
      <c r="G3594" s="9">
        <v>42</v>
      </c>
      <c r="H3594" s="18">
        <v>841</v>
      </c>
    </row>
    <row r="3595" spans="1:8">
      <c r="A3595" s="312" t="s">
        <v>3593</v>
      </c>
      <c r="B3595" s="18"/>
      <c r="C3595" s="313"/>
      <c r="D3595" s="319" t="s">
        <v>3594</v>
      </c>
      <c r="E3595" s="18"/>
      <c r="F3595" s="319" t="s">
        <v>3595</v>
      </c>
      <c r="G3595" s="9">
        <v>8</v>
      </c>
      <c r="H3595" s="18"/>
    </row>
    <row r="3596" spans="1:8">
      <c r="A3596" s="312" t="s">
        <v>3596</v>
      </c>
      <c r="B3596" s="18">
        <v>1246</v>
      </c>
      <c r="C3596" s="313" t="s">
        <v>3597</v>
      </c>
      <c r="D3596" s="319" t="s">
        <v>3598</v>
      </c>
      <c r="E3596" s="18">
        <v>1</v>
      </c>
      <c r="F3596" s="319" t="s">
        <v>3597</v>
      </c>
      <c r="G3596" s="9">
        <v>57</v>
      </c>
      <c r="H3596" s="18">
        <v>424</v>
      </c>
    </row>
    <row r="3597" spans="1:8">
      <c r="A3597" s="312" t="s">
        <v>3599</v>
      </c>
      <c r="B3597" s="18">
        <v>1247</v>
      </c>
      <c r="C3597" s="313" t="s">
        <v>3600</v>
      </c>
      <c r="D3597" s="319" t="s">
        <v>3592</v>
      </c>
      <c r="E3597" s="18">
        <v>1</v>
      </c>
      <c r="F3597" s="319" t="s">
        <v>3600</v>
      </c>
      <c r="G3597" s="9">
        <v>57</v>
      </c>
      <c r="H3597" s="18">
        <v>465</v>
      </c>
    </row>
    <row r="3598" spans="1:8">
      <c r="A3598" s="312" t="s">
        <v>3601</v>
      </c>
      <c r="B3598" s="18">
        <v>1248</v>
      </c>
      <c r="C3598" s="313" t="s">
        <v>3602</v>
      </c>
      <c r="D3598" s="320" t="s">
        <v>3603</v>
      </c>
      <c r="E3598" s="18">
        <v>4</v>
      </c>
      <c r="F3598" s="320" t="s">
        <v>3604</v>
      </c>
      <c r="G3598" s="9">
        <v>45</v>
      </c>
      <c r="H3598" s="18">
        <v>1813</v>
      </c>
    </row>
    <row r="3599" spans="1:8">
      <c r="A3599" s="312" t="s">
        <v>3605</v>
      </c>
      <c r="B3599" s="18"/>
      <c r="C3599" s="313"/>
      <c r="D3599" s="320" t="s">
        <v>3603</v>
      </c>
      <c r="E3599" s="18"/>
      <c r="F3599" s="320" t="s">
        <v>3606</v>
      </c>
      <c r="G3599" s="9">
        <v>45</v>
      </c>
      <c r="H3599" s="18"/>
    </row>
    <row r="3600" spans="1:8">
      <c r="A3600" s="312" t="s">
        <v>3607</v>
      </c>
      <c r="B3600" s="18"/>
      <c r="C3600" s="313"/>
      <c r="D3600" s="319" t="s">
        <v>3608</v>
      </c>
      <c r="E3600" s="18"/>
      <c r="F3600" s="320" t="s">
        <v>3602</v>
      </c>
      <c r="G3600" s="9">
        <v>18</v>
      </c>
      <c r="H3600" s="18"/>
    </row>
    <row r="3601" spans="1:8">
      <c r="A3601" s="312" t="s">
        <v>3609</v>
      </c>
      <c r="B3601" s="18"/>
      <c r="C3601" s="313"/>
      <c r="D3601" s="319" t="s">
        <v>3608</v>
      </c>
      <c r="E3601" s="18"/>
      <c r="F3601" s="320" t="s">
        <v>3610</v>
      </c>
      <c r="G3601" s="9">
        <v>10</v>
      </c>
      <c r="H3601" s="18"/>
    </row>
    <row r="3602" spans="1:8">
      <c r="A3602" s="312" t="s">
        <v>3611</v>
      </c>
      <c r="B3602" s="18">
        <v>1249</v>
      </c>
      <c r="C3602" s="313" t="s">
        <v>3612</v>
      </c>
      <c r="D3602" s="319" t="s">
        <v>3613</v>
      </c>
      <c r="E3602" s="18">
        <v>1</v>
      </c>
      <c r="F3602" s="321" t="s">
        <v>3612</v>
      </c>
      <c r="G3602" s="9">
        <v>65</v>
      </c>
      <c r="H3602" s="18">
        <v>500</v>
      </c>
    </row>
    <row r="3603" spans="1:8">
      <c r="A3603" s="312" t="s">
        <v>3614</v>
      </c>
      <c r="B3603" s="322">
        <v>1250</v>
      </c>
      <c r="C3603" s="323" t="s">
        <v>3615</v>
      </c>
      <c r="D3603" s="324" t="s">
        <v>3616</v>
      </c>
      <c r="E3603" s="9">
        <v>1</v>
      </c>
      <c r="F3603" s="323" t="s">
        <v>3615</v>
      </c>
      <c r="G3603" s="9">
        <v>63</v>
      </c>
      <c r="H3603" s="9">
        <v>459</v>
      </c>
    </row>
    <row r="3604" spans="1:8">
      <c r="A3604" s="312" t="s">
        <v>3617</v>
      </c>
      <c r="B3604" s="18">
        <v>1251</v>
      </c>
      <c r="C3604" s="313" t="s">
        <v>3618</v>
      </c>
      <c r="D3604" s="320" t="s">
        <v>3594</v>
      </c>
      <c r="E3604" s="18">
        <v>4</v>
      </c>
      <c r="F3604" s="325" t="s">
        <v>3619</v>
      </c>
      <c r="G3604" s="9">
        <v>39</v>
      </c>
      <c r="H3604" s="18">
        <v>1691</v>
      </c>
    </row>
    <row r="3605" spans="1:8">
      <c r="A3605" s="312" t="s">
        <v>805</v>
      </c>
      <c r="B3605" s="18"/>
      <c r="C3605" s="313"/>
      <c r="D3605" s="320" t="s">
        <v>3620</v>
      </c>
      <c r="E3605" s="18"/>
      <c r="F3605" s="325" t="s">
        <v>3618</v>
      </c>
      <c r="G3605" s="9">
        <v>73</v>
      </c>
      <c r="H3605" s="18"/>
    </row>
    <row r="3606" spans="1:8">
      <c r="A3606" s="312" t="s">
        <v>3621</v>
      </c>
      <c r="B3606" s="18"/>
      <c r="C3606" s="313"/>
      <c r="D3606" s="320" t="s">
        <v>3594</v>
      </c>
      <c r="E3606" s="18"/>
      <c r="F3606" s="325" t="s">
        <v>3622</v>
      </c>
      <c r="G3606" s="9">
        <v>55</v>
      </c>
      <c r="H3606" s="18"/>
    </row>
    <row r="3607" spans="1:8">
      <c r="A3607" s="312" t="s">
        <v>3623</v>
      </c>
      <c r="B3607" s="18"/>
      <c r="C3607" s="313"/>
      <c r="D3607" s="320" t="s">
        <v>3620</v>
      </c>
      <c r="E3607" s="18"/>
      <c r="F3607" s="325" t="s">
        <v>3624</v>
      </c>
      <c r="G3607" s="9">
        <v>18</v>
      </c>
      <c r="H3607" s="18"/>
    </row>
    <row r="3608" spans="1:8">
      <c r="A3608" s="312" t="s">
        <v>3625</v>
      </c>
      <c r="B3608" s="18">
        <v>1252</v>
      </c>
      <c r="C3608" s="313" t="s">
        <v>3626</v>
      </c>
      <c r="D3608" s="320" t="s">
        <v>3594</v>
      </c>
      <c r="E3608" s="18">
        <v>2</v>
      </c>
      <c r="F3608" s="325" t="s">
        <v>3627</v>
      </c>
      <c r="G3608" s="9">
        <v>30</v>
      </c>
      <c r="H3608" s="18">
        <v>972</v>
      </c>
    </row>
    <row r="3609" spans="1:8">
      <c r="A3609" s="312" t="s">
        <v>803</v>
      </c>
      <c r="B3609" s="18"/>
      <c r="C3609" s="313"/>
      <c r="D3609" s="320" t="s">
        <v>3628</v>
      </c>
      <c r="E3609" s="18"/>
      <c r="F3609" s="325" t="s">
        <v>3626</v>
      </c>
      <c r="G3609" s="9">
        <v>72</v>
      </c>
      <c r="H3609" s="18"/>
    </row>
    <row r="3610" spans="1:8">
      <c r="A3610" s="312" t="s">
        <v>3629</v>
      </c>
      <c r="B3610" s="18">
        <v>1253</v>
      </c>
      <c r="C3610" s="313" t="s">
        <v>3630</v>
      </c>
      <c r="D3610" s="320" t="s">
        <v>3631</v>
      </c>
      <c r="E3610" s="18">
        <v>2</v>
      </c>
      <c r="F3610" s="325" t="s">
        <v>3630</v>
      </c>
      <c r="G3610" s="9">
        <v>59</v>
      </c>
      <c r="H3610" s="18">
        <v>930</v>
      </c>
    </row>
    <row r="3611" spans="1:8">
      <c r="A3611" s="312" t="s">
        <v>801</v>
      </c>
      <c r="B3611" s="18"/>
      <c r="C3611" s="313"/>
      <c r="D3611" s="320" t="s">
        <v>3631</v>
      </c>
      <c r="E3611" s="18"/>
      <c r="F3611" s="326" t="s">
        <v>3632</v>
      </c>
      <c r="G3611" s="9">
        <v>24</v>
      </c>
      <c r="H3611" s="18"/>
    </row>
    <row r="3612" spans="1:8">
      <c r="A3612" s="312" t="s">
        <v>3633</v>
      </c>
      <c r="B3612" s="34">
        <v>1254</v>
      </c>
      <c r="C3612" s="327" t="s">
        <v>3634</v>
      </c>
      <c r="D3612" s="320" t="s">
        <v>3635</v>
      </c>
      <c r="E3612" s="34">
        <v>1</v>
      </c>
      <c r="F3612" s="328" t="s">
        <v>3634</v>
      </c>
      <c r="G3612" s="9">
        <v>42</v>
      </c>
      <c r="H3612" s="34">
        <v>523</v>
      </c>
    </row>
    <row r="3613" spans="1:8">
      <c r="A3613" s="312" t="s">
        <v>3636</v>
      </c>
      <c r="B3613" s="329">
        <v>1255</v>
      </c>
      <c r="C3613" s="330" t="s">
        <v>3637</v>
      </c>
      <c r="D3613" s="331">
        <v>2020.7</v>
      </c>
      <c r="E3613" s="329">
        <v>1</v>
      </c>
      <c r="F3613" s="332" t="s">
        <v>3637</v>
      </c>
      <c r="G3613" s="9">
        <v>69</v>
      </c>
      <c r="H3613" s="329">
        <v>492</v>
      </c>
    </row>
    <row r="3614" spans="1:8">
      <c r="A3614" s="312" t="s">
        <v>3638</v>
      </c>
      <c r="B3614" s="333">
        <v>1256</v>
      </c>
      <c r="C3614" s="334" t="s">
        <v>3639</v>
      </c>
      <c r="D3614" s="331">
        <v>2021.07</v>
      </c>
      <c r="E3614" s="333">
        <v>2</v>
      </c>
      <c r="F3614" s="319" t="s">
        <v>3639</v>
      </c>
      <c r="G3614" s="9">
        <v>18</v>
      </c>
      <c r="H3614" s="333">
        <v>1014</v>
      </c>
    </row>
    <row r="3615" spans="1:8">
      <c r="A3615" s="312" t="s">
        <v>3640</v>
      </c>
      <c r="B3615" s="329"/>
      <c r="C3615" s="330"/>
      <c r="D3615" s="331">
        <v>2021.07</v>
      </c>
      <c r="E3615" s="329"/>
      <c r="F3615" s="332" t="s">
        <v>3641</v>
      </c>
      <c r="G3615" s="9">
        <v>22</v>
      </c>
      <c r="H3615" s="329"/>
    </row>
    <row r="3616" spans="1:8">
      <c r="A3616" s="312" t="s">
        <v>3642</v>
      </c>
      <c r="B3616" s="329">
        <v>1257</v>
      </c>
      <c r="C3616" s="330" t="s">
        <v>3643</v>
      </c>
      <c r="D3616" s="331">
        <v>2022.04</v>
      </c>
      <c r="E3616" s="329">
        <v>1</v>
      </c>
      <c r="F3616" s="332" t="s">
        <v>3643</v>
      </c>
      <c r="G3616" s="9">
        <v>64</v>
      </c>
      <c r="H3616" s="329">
        <v>565</v>
      </c>
    </row>
    <row r="3617" ht="22.5" spans="1:8">
      <c r="A3617" s="312" t="s">
        <v>3644</v>
      </c>
      <c r="B3617" s="329">
        <v>1258</v>
      </c>
      <c r="C3617" s="330" t="s">
        <v>3645</v>
      </c>
      <c r="D3617" s="331">
        <v>2022.04</v>
      </c>
      <c r="E3617" s="329">
        <v>1</v>
      </c>
      <c r="F3617" s="332" t="s">
        <v>3645</v>
      </c>
      <c r="G3617" s="9">
        <v>63</v>
      </c>
      <c r="H3617" s="329">
        <v>492</v>
      </c>
    </row>
    <row r="3618" spans="1:8">
      <c r="A3618" s="312" t="s">
        <v>3646</v>
      </c>
      <c r="B3618" s="329">
        <v>1259</v>
      </c>
      <c r="C3618" s="330" t="s">
        <v>3647</v>
      </c>
      <c r="D3618" s="331">
        <v>2022.05</v>
      </c>
      <c r="E3618" s="329">
        <v>1</v>
      </c>
      <c r="F3618" s="332" t="s">
        <v>3647</v>
      </c>
      <c r="G3618" s="9">
        <v>53</v>
      </c>
      <c r="H3618" s="329">
        <v>565</v>
      </c>
    </row>
    <row r="3619" ht="22.5" spans="1:8">
      <c r="A3619" s="312" t="s">
        <v>3648</v>
      </c>
      <c r="B3619" s="329">
        <v>1260</v>
      </c>
      <c r="C3619" s="330" t="s">
        <v>3649</v>
      </c>
      <c r="D3619" s="331">
        <v>2022.07</v>
      </c>
      <c r="E3619" s="329">
        <v>1</v>
      </c>
      <c r="F3619" s="332" t="s">
        <v>3649</v>
      </c>
      <c r="G3619" s="9">
        <v>27</v>
      </c>
      <c r="H3619" s="329">
        <v>565</v>
      </c>
    </row>
    <row r="3620" spans="1:8">
      <c r="A3620" s="312" t="s">
        <v>3650</v>
      </c>
      <c r="B3620" s="329">
        <v>1261</v>
      </c>
      <c r="C3620" s="330" t="s">
        <v>3651</v>
      </c>
      <c r="D3620" s="331">
        <v>2022.08</v>
      </c>
      <c r="E3620" s="329">
        <v>1</v>
      </c>
      <c r="F3620" s="332" t="s">
        <v>3651</v>
      </c>
      <c r="G3620" s="9">
        <v>52</v>
      </c>
      <c r="H3620" s="329">
        <v>565</v>
      </c>
    </row>
    <row r="3621" spans="1:8">
      <c r="A3621" s="312" t="s">
        <v>3652</v>
      </c>
      <c r="B3621" s="333">
        <v>1262</v>
      </c>
      <c r="C3621" s="334" t="s">
        <v>3653</v>
      </c>
      <c r="D3621" s="331">
        <v>2023.2</v>
      </c>
      <c r="E3621" s="333">
        <v>2</v>
      </c>
      <c r="F3621" s="332" t="s">
        <v>3653</v>
      </c>
      <c r="G3621" s="9">
        <v>54</v>
      </c>
      <c r="H3621" s="333">
        <v>1130</v>
      </c>
    </row>
    <row r="3622" spans="1:8">
      <c r="A3622" s="312" t="s">
        <v>3654</v>
      </c>
      <c r="B3622" s="329"/>
      <c r="C3622" s="330"/>
      <c r="D3622" s="331">
        <v>2023.2</v>
      </c>
      <c r="E3622" s="329"/>
      <c r="F3622" s="332" t="s">
        <v>3655</v>
      </c>
      <c r="G3622" s="9">
        <v>52</v>
      </c>
      <c r="H3622" s="329"/>
    </row>
    <row r="3623" spans="1:8">
      <c r="A3623" s="312" t="s">
        <v>3656</v>
      </c>
      <c r="B3623" s="335">
        <v>1263</v>
      </c>
      <c r="C3623" s="336" t="s">
        <v>3657</v>
      </c>
      <c r="D3623" s="337" t="s">
        <v>3658</v>
      </c>
      <c r="E3623" s="335">
        <v>2</v>
      </c>
      <c r="F3623" s="319" t="s">
        <v>3657</v>
      </c>
      <c r="G3623" s="338">
        <v>63</v>
      </c>
      <c r="H3623" s="335">
        <v>918</v>
      </c>
    </row>
    <row r="3624" spans="1:8">
      <c r="A3624" s="312" t="s">
        <v>3659</v>
      </c>
      <c r="B3624" s="335"/>
      <c r="C3624" s="336"/>
      <c r="D3624" s="337"/>
      <c r="E3624" s="335"/>
      <c r="F3624" s="319" t="s">
        <v>3660</v>
      </c>
      <c r="G3624" s="338">
        <v>60</v>
      </c>
      <c r="H3624" s="335"/>
    </row>
    <row r="3625" spans="1:8">
      <c r="A3625" s="312" t="s">
        <v>3661</v>
      </c>
      <c r="B3625" s="339">
        <v>1264</v>
      </c>
      <c r="C3625" s="340" t="s">
        <v>3662</v>
      </c>
      <c r="D3625" s="341" t="s">
        <v>3658</v>
      </c>
      <c r="E3625" s="339">
        <v>2</v>
      </c>
      <c r="F3625" s="319" t="s">
        <v>3662</v>
      </c>
      <c r="G3625" s="338">
        <v>46</v>
      </c>
      <c r="H3625" s="339">
        <v>941</v>
      </c>
    </row>
    <row r="3626" spans="1:8">
      <c r="A3626" s="312" t="s">
        <v>3663</v>
      </c>
      <c r="B3626" s="329"/>
      <c r="C3626" s="330"/>
      <c r="D3626" s="341" t="s">
        <v>3658</v>
      </c>
      <c r="E3626" s="329"/>
      <c r="F3626" s="319" t="s">
        <v>3664</v>
      </c>
      <c r="G3626" s="338">
        <v>83</v>
      </c>
      <c r="H3626" s="329"/>
    </row>
    <row r="3627" spans="1:8">
      <c r="A3627" s="312" t="s">
        <v>3665</v>
      </c>
      <c r="B3627" s="342">
        <v>1265</v>
      </c>
      <c r="C3627" s="343" t="s">
        <v>3666</v>
      </c>
      <c r="D3627" s="341">
        <v>2016.4</v>
      </c>
      <c r="E3627" s="342">
        <v>1</v>
      </c>
      <c r="F3627" s="313" t="s">
        <v>3667</v>
      </c>
      <c r="G3627" s="338">
        <v>80</v>
      </c>
      <c r="H3627" s="342">
        <v>500</v>
      </c>
    </row>
    <row r="3628" spans="1:8">
      <c r="A3628" s="312" t="s">
        <v>3668</v>
      </c>
      <c r="B3628" s="335">
        <v>1266</v>
      </c>
      <c r="C3628" s="336" t="s">
        <v>3669</v>
      </c>
      <c r="D3628" s="337">
        <v>2019.11</v>
      </c>
      <c r="E3628" s="335">
        <v>2</v>
      </c>
      <c r="F3628" s="319" t="s">
        <v>3669</v>
      </c>
      <c r="G3628" s="338">
        <v>80</v>
      </c>
      <c r="H3628" s="335">
        <v>941</v>
      </c>
    </row>
    <row r="3629" spans="1:8">
      <c r="A3629" s="312" t="s">
        <v>3670</v>
      </c>
      <c r="B3629" s="335"/>
      <c r="C3629" s="336"/>
      <c r="D3629" s="337"/>
      <c r="E3629" s="335"/>
      <c r="F3629" s="319" t="s">
        <v>3671</v>
      </c>
      <c r="G3629" s="338">
        <v>68</v>
      </c>
      <c r="H3629" s="335"/>
    </row>
    <row r="3630" spans="1:8">
      <c r="A3630" s="312" t="s">
        <v>3672</v>
      </c>
      <c r="B3630" s="335">
        <v>1267</v>
      </c>
      <c r="C3630" s="336" t="s">
        <v>3673</v>
      </c>
      <c r="D3630" s="337">
        <v>2020.7</v>
      </c>
      <c r="E3630" s="335">
        <v>2</v>
      </c>
      <c r="F3630" s="328" t="s">
        <v>3673</v>
      </c>
      <c r="G3630" s="338">
        <v>83</v>
      </c>
      <c r="H3630" s="335">
        <v>1000</v>
      </c>
    </row>
    <row r="3631" spans="1:8">
      <c r="A3631" s="312" t="s">
        <v>3674</v>
      </c>
      <c r="B3631" s="335"/>
      <c r="C3631" s="336"/>
      <c r="D3631" s="337">
        <v>2020.7</v>
      </c>
      <c r="E3631" s="335"/>
      <c r="F3631" s="319" t="s">
        <v>3675</v>
      </c>
      <c r="G3631" s="338">
        <v>71</v>
      </c>
      <c r="H3631" s="335"/>
    </row>
    <row r="3632" spans="1:8">
      <c r="A3632" s="312" t="s">
        <v>3676</v>
      </c>
      <c r="B3632" s="339">
        <v>1268</v>
      </c>
      <c r="C3632" s="340" t="s">
        <v>3677</v>
      </c>
      <c r="D3632" s="337">
        <v>2020.7</v>
      </c>
      <c r="E3632" s="339">
        <v>3</v>
      </c>
      <c r="F3632" s="319" t="s">
        <v>3677</v>
      </c>
      <c r="G3632" s="338">
        <v>65</v>
      </c>
      <c r="H3632" s="339">
        <v>1591</v>
      </c>
    </row>
    <row r="3633" spans="1:8">
      <c r="A3633" s="312" t="s">
        <v>3678</v>
      </c>
      <c r="B3633" s="333"/>
      <c r="C3633" s="334"/>
      <c r="D3633" s="337">
        <v>2020.7</v>
      </c>
      <c r="E3633" s="333"/>
      <c r="F3633" s="319" t="s">
        <v>3679</v>
      </c>
      <c r="G3633" s="338">
        <v>60</v>
      </c>
      <c r="H3633" s="333"/>
    </row>
    <row r="3634" spans="1:8">
      <c r="A3634" s="312" t="s">
        <v>3680</v>
      </c>
      <c r="B3634" s="329"/>
      <c r="C3634" s="330"/>
      <c r="D3634" s="337">
        <v>2020.7</v>
      </c>
      <c r="E3634" s="329"/>
      <c r="F3634" s="319" t="s">
        <v>3681</v>
      </c>
      <c r="G3634" s="338">
        <v>22</v>
      </c>
      <c r="H3634" s="329"/>
    </row>
    <row r="3635" spans="1:8">
      <c r="A3635" s="312" t="s">
        <v>3682</v>
      </c>
      <c r="B3635" s="335">
        <v>1269</v>
      </c>
      <c r="C3635" s="336" t="s">
        <v>3683</v>
      </c>
      <c r="D3635" s="337">
        <v>2020.7</v>
      </c>
      <c r="E3635" s="335">
        <v>1</v>
      </c>
      <c r="F3635" s="319" t="s">
        <v>3683</v>
      </c>
      <c r="G3635" s="338">
        <v>37</v>
      </c>
      <c r="H3635" s="335">
        <v>457</v>
      </c>
    </row>
    <row r="3636" spans="1:8">
      <c r="A3636" s="312" t="s">
        <v>3684</v>
      </c>
      <c r="B3636" s="335">
        <v>1270</v>
      </c>
      <c r="C3636" s="336" t="s">
        <v>3685</v>
      </c>
      <c r="D3636" s="337">
        <v>2020.7</v>
      </c>
      <c r="E3636" s="335">
        <v>3</v>
      </c>
      <c r="F3636" s="319" t="s">
        <v>3685</v>
      </c>
      <c r="G3636" s="338">
        <v>53</v>
      </c>
      <c r="H3636" s="335">
        <v>1246</v>
      </c>
    </row>
    <row r="3637" spans="1:8">
      <c r="A3637" s="312" t="s">
        <v>3686</v>
      </c>
      <c r="B3637" s="335"/>
      <c r="C3637" s="336"/>
      <c r="D3637" s="337">
        <v>2020.7</v>
      </c>
      <c r="E3637" s="335"/>
      <c r="F3637" s="319" t="s">
        <v>3687</v>
      </c>
      <c r="G3637" s="338">
        <v>48</v>
      </c>
      <c r="H3637" s="335"/>
    </row>
    <row r="3638" spans="1:8">
      <c r="A3638" s="312" t="s">
        <v>798</v>
      </c>
      <c r="B3638" s="335"/>
      <c r="C3638" s="336"/>
      <c r="D3638" s="337">
        <v>2020.7</v>
      </c>
      <c r="E3638" s="335"/>
      <c r="F3638" s="319" t="s">
        <v>3688</v>
      </c>
      <c r="G3638" s="338">
        <v>18</v>
      </c>
      <c r="H3638" s="335"/>
    </row>
    <row r="3639" spans="1:8">
      <c r="A3639" s="312" t="s">
        <v>3689</v>
      </c>
      <c r="B3639" s="34">
        <v>1271</v>
      </c>
      <c r="C3639" s="327" t="s">
        <v>3690</v>
      </c>
      <c r="D3639" s="320" t="s">
        <v>3635</v>
      </c>
      <c r="E3639" s="34">
        <v>1</v>
      </c>
      <c r="F3639" s="328" t="s">
        <v>3690</v>
      </c>
      <c r="G3639" s="338">
        <v>51</v>
      </c>
      <c r="H3639" s="34">
        <v>390</v>
      </c>
    </row>
    <row r="3640" spans="1:8">
      <c r="A3640" s="312" t="s">
        <v>3691</v>
      </c>
      <c r="B3640" s="344">
        <v>1272</v>
      </c>
      <c r="C3640" s="345" t="s">
        <v>3692</v>
      </c>
      <c r="D3640" s="320" t="s">
        <v>266</v>
      </c>
      <c r="E3640" s="344">
        <v>3</v>
      </c>
      <c r="F3640" s="328" t="s">
        <v>3692</v>
      </c>
      <c r="G3640" s="338">
        <v>41</v>
      </c>
      <c r="H3640" s="344">
        <v>1591</v>
      </c>
    </row>
    <row r="3641" spans="1:8">
      <c r="A3641" s="312" t="s">
        <v>3693</v>
      </c>
      <c r="B3641" s="346"/>
      <c r="C3641" s="347"/>
      <c r="D3641" s="320" t="s">
        <v>247</v>
      </c>
      <c r="E3641" s="346"/>
      <c r="F3641" s="328" t="s">
        <v>3694</v>
      </c>
      <c r="G3641" s="338">
        <v>11</v>
      </c>
      <c r="H3641" s="346"/>
    </row>
    <row r="3642" spans="1:8">
      <c r="A3642" s="312" t="s">
        <v>3695</v>
      </c>
      <c r="B3642" s="348"/>
      <c r="C3642" s="349"/>
      <c r="D3642" s="320" t="s">
        <v>266</v>
      </c>
      <c r="E3642" s="348"/>
      <c r="F3642" s="328" t="s">
        <v>3696</v>
      </c>
      <c r="G3642" s="338">
        <v>8</v>
      </c>
      <c r="H3642" s="348"/>
    </row>
    <row r="3643" spans="1:8">
      <c r="A3643" s="312" t="s">
        <v>3697</v>
      </c>
      <c r="B3643" s="346">
        <v>1273</v>
      </c>
      <c r="C3643" s="347" t="s">
        <v>3698</v>
      </c>
      <c r="D3643" s="320" t="s">
        <v>3699</v>
      </c>
      <c r="E3643" s="346">
        <v>2</v>
      </c>
      <c r="F3643" s="350" t="s">
        <v>3698</v>
      </c>
      <c r="G3643" s="338">
        <v>58</v>
      </c>
      <c r="H3643" s="346">
        <v>1130</v>
      </c>
    </row>
    <row r="3644" spans="1:8">
      <c r="A3644" s="312" t="s">
        <v>3700</v>
      </c>
      <c r="B3644" s="348"/>
      <c r="C3644" s="349"/>
      <c r="D3644" s="320" t="s">
        <v>3583</v>
      </c>
      <c r="E3644" s="348"/>
      <c r="F3644" s="350" t="s">
        <v>3701</v>
      </c>
      <c r="G3644" s="338">
        <v>0</v>
      </c>
      <c r="H3644" s="348"/>
    </row>
    <row r="3645" spans="1:8">
      <c r="A3645" s="312" t="s">
        <v>3702</v>
      </c>
      <c r="B3645" s="335">
        <v>1274</v>
      </c>
      <c r="C3645" s="336" t="s">
        <v>3703</v>
      </c>
      <c r="D3645" s="341">
        <v>2023.5</v>
      </c>
      <c r="E3645" s="335">
        <v>5</v>
      </c>
      <c r="F3645" s="319" t="s">
        <v>3703</v>
      </c>
      <c r="G3645" s="338">
        <v>42</v>
      </c>
      <c r="H3645" s="335">
        <v>2073</v>
      </c>
    </row>
    <row r="3646" spans="1:8">
      <c r="A3646" s="312" t="s">
        <v>3704</v>
      </c>
      <c r="B3646" s="335"/>
      <c r="C3646" s="336"/>
      <c r="D3646" s="341">
        <v>2023.5</v>
      </c>
      <c r="E3646" s="335"/>
      <c r="F3646" s="319" t="s">
        <v>3705</v>
      </c>
      <c r="G3646" s="338">
        <v>48</v>
      </c>
      <c r="H3646" s="335"/>
    </row>
    <row r="3647" spans="1:8">
      <c r="A3647" s="312" t="s">
        <v>3706</v>
      </c>
      <c r="B3647" s="335"/>
      <c r="C3647" s="336"/>
      <c r="D3647" s="341">
        <v>2023.5</v>
      </c>
      <c r="E3647" s="335"/>
      <c r="F3647" s="319" t="s">
        <v>3707</v>
      </c>
      <c r="G3647" s="338">
        <v>14</v>
      </c>
      <c r="H3647" s="335"/>
    </row>
    <row r="3648" spans="1:8">
      <c r="A3648" s="312" t="s">
        <v>3708</v>
      </c>
      <c r="B3648" s="335"/>
      <c r="C3648" s="336"/>
      <c r="D3648" s="341">
        <v>2023.5</v>
      </c>
      <c r="E3648" s="335"/>
      <c r="F3648" s="319" t="s">
        <v>3709</v>
      </c>
      <c r="G3648" s="338">
        <v>9</v>
      </c>
      <c r="H3648" s="335"/>
    </row>
    <row r="3649" spans="1:8">
      <c r="A3649" s="312" t="s">
        <v>3710</v>
      </c>
      <c r="B3649" s="335"/>
      <c r="C3649" s="336"/>
      <c r="D3649" s="341">
        <v>2023.5</v>
      </c>
      <c r="E3649" s="335"/>
      <c r="F3649" s="319" t="s">
        <v>3711</v>
      </c>
      <c r="G3649" s="338">
        <v>9</v>
      </c>
      <c r="H3649" s="335"/>
    </row>
    <row r="3650" spans="1:8">
      <c r="A3650" s="312" t="s">
        <v>3712</v>
      </c>
      <c r="B3650" s="335">
        <v>1275</v>
      </c>
      <c r="C3650" s="335" t="s">
        <v>1141</v>
      </c>
      <c r="D3650" s="351">
        <v>2023.8</v>
      </c>
      <c r="E3650" s="335">
        <v>2</v>
      </c>
      <c r="F3650" s="352" t="s">
        <v>1141</v>
      </c>
      <c r="G3650" s="353">
        <v>43</v>
      </c>
      <c r="H3650" s="335">
        <v>848</v>
      </c>
    </row>
    <row r="3651" spans="1:8">
      <c r="A3651" s="312" t="s">
        <v>3713</v>
      </c>
      <c r="B3651" s="335"/>
      <c r="C3651" s="335"/>
      <c r="D3651" s="351">
        <v>2023.8</v>
      </c>
      <c r="E3651" s="335"/>
      <c r="F3651" s="352" t="s">
        <v>3714</v>
      </c>
      <c r="G3651" s="353">
        <v>18</v>
      </c>
      <c r="H3651" s="335"/>
    </row>
    <row r="3652" spans="1:8">
      <c r="A3652" s="312" t="s">
        <v>3715</v>
      </c>
      <c r="B3652" s="333">
        <v>1276</v>
      </c>
      <c r="C3652" s="334" t="s">
        <v>3716</v>
      </c>
      <c r="D3652" s="354">
        <v>2023.8</v>
      </c>
      <c r="E3652" s="333">
        <v>4</v>
      </c>
      <c r="F3652" s="355" t="s">
        <v>3716</v>
      </c>
      <c r="G3652" s="356">
        <v>41</v>
      </c>
      <c r="H3652" s="333">
        <v>1717</v>
      </c>
    </row>
    <row r="3653" spans="1:8">
      <c r="A3653" s="312" t="s">
        <v>3717</v>
      </c>
      <c r="B3653" s="333"/>
      <c r="C3653" s="334"/>
      <c r="D3653" s="357"/>
      <c r="E3653" s="333"/>
      <c r="F3653" s="319" t="s">
        <v>3718</v>
      </c>
      <c r="G3653" s="356">
        <v>15</v>
      </c>
      <c r="H3653" s="333"/>
    </row>
    <row r="3654" spans="1:8">
      <c r="A3654" s="312" t="s">
        <v>3719</v>
      </c>
      <c r="B3654" s="333"/>
      <c r="C3654" s="334"/>
      <c r="D3654" s="357"/>
      <c r="E3654" s="333"/>
      <c r="F3654" s="319" t="s">
        <v>3720</v>
      </c>
      <c r="G3654" s="356">
        <v>10</v>
      </c>
      <c r="H3654" s="333"/>
    </row>
    <row r="3655" spans="1:8">
      <c r="A3655" s="312" t="s">
        <v>3721</v>
      </c>
      <c r="B3655" s="329"/>
      <c r="C3655" s="330"/>
      <c r="D3655" s="358"/>
      <c r="E3655" s="329"/>
      <c r="F3655" s="319" t="s">
        <v>3722</v>
      </c>
      <c r="G3655" s="356">
        <v>7</v>
      </c>
      <c r="H3655" s="329"/>
    </row>
    <row r="3656" spans="1:8">
      <c r="A3656" s="312" t="s">
        <v>3723</v>
      </c>
      <c r="B3656" s="359">
        <v>1277</v>
      </c>
      <c r="C3656" s="354" t="s">
        <v>3724</v>
      </c>
      <c r="D3656" s="354">
        <v>2023.8</v>
      </c>
      <c r="E3656" s="359">
        <v>2</v>
      </c>
      <c r="F3656" s="355" t="s">
        <v>3724</v>
      </c>
      <c r="G3656" s="356">
        <v>61</v>
      </c>
      <c r="H3656" s="359">
        <v>872</v>
      </c>
    </row>
    <row r="3657" spans="1:8">
      <c r="A3657" s="312" t="s">
        <v>3725</v>
      </c>
      <c r="B3657" s="360"/>
      <c r="C3657" s="358"/>
      <c r="D3657" s="358"/>
      <c r="E3657" s="360"/>
      <c r="F3657" s="319" t="s">
        <v>3726</v>
      </c>
      <c r="G3657" s="356">
        <v>56</v>
      </c>
      <c r="H3657" s="360"/>
    </row>
    <row r="3658" spans="1:8">
      <c r="A3658" s="312" t="s">
        <v>3727</v>
      </c>
      <c r="B3658" s="361">
        <v>1278</v>
      </c>
      <c r="C3658" s="357" t="s">
        <v>3728</v>
      </c>
      <c r="D3658" s="357">
        <v>2023.9</v>
      </c>
      <c r="E3658" s="361">
        <v>4</v>
      </c>
      <c r="F3658" s="358" t="s">
        <v>3728</v>
      </c>
      <c r="G3658" s="356">
        <v>18</v>
      </c>
      <c r="H3658" s="361">
        <v>1647</v>
      </c>
    </row>
    <row r="3659" spans="1:8">
      <c r="A3659" s="312" t="s">
        <v>3729</v>
      </c>
      <c r="B3659" s="361"/>
      <c r="C3659" s="357"/>
      <c r="D3659" s="357"/>
      <c r="E3659" s="361"/>
      <c r="F3659" s="319" t="s">
        <v>3730</v>
      </c>
      <c r="G3659" s="356">
        <v>49</v>
      </c>
      <c r="H3659" s="361"/>
    </row>
    <row r="3660" spans="1:8">
      <c r="A3660" s="312" t="s">
        <v>3731</v>
      </c>
      <c r="B3660" s="361"/>
      <c r="C3660" s="357"/>
      <c r="D3660" s="357"/>
      <c r="E3660" s="361"/>
      <c r="F3660" s="319" t="s">
        <v>3732</v>
      </c>
      <c r="G3660" s="356">
        <v>45</v>
      </c>
      <c r="H3660" s="361"/>
    </row>
    <row r="3661" spans="1:8">
      <c r="A3661" s="312" t="s">
        <v>3733</v>
      </c>
      <c r="B3661" s="360"/>
      <c r="C3661" s="358"/>
      <c r="D3661" s="358"/>
      <c r="E3661" s="360"/>
      <c r="F3661" s="319" t="s">
        <v>3734</v>
      </c>
      <c r="G3661" s="356">
        <v>11</v>
      </c>
      <c r="H3661" s="360"/>
    </row>
    <row r="3662" spans="1:8">
      <c r="A3662" s="312" t="s">
        <v>3735</v>
      </c>
      <c r="B3662" s="360">
        <v>1279</v>
      </c>
      <c r="C3662" s="358" t="s">
        <v>3736</v>
      </c>
      <c r="D3662" s="362" t="s">
        <v>28</v>
      </c>
      <c r="E3662" s="360">
        <v>1</v>
      </c>
      <c r="F3662" s="358" t="s">
        <v>3736</v>
      </c>
      <c r="G3662" s="356">
        <v>73</v>
      </c>
      <c r="H3662" s="360">
        <v>466</v>
      </c>
    </row>
    <row r="3663" spans="1:8">
      <c r="A3663" s="312" t="s">
        <v>3737</v>
      </c>
      <c r="B3663" s="13">
        <v>1280</v>
      </c>
      <c r="C3663" s="341" t="s">
        <v>3738</v>
      </c>
      <c r="D3663" s="323" t="s">
        <v>28</v>
      </c>
      <c r="E3663" s="13">
        <v>2</v>
      </c>
      <c r="F3663" s="341" t="s">
        <v>3738</v>
      </c>
      <c r="G3663" s="338">
        <v>59</v>
      </c>
      <c r="H3663" s="13">
        <v>808</v>
      </c>
    </row>
    <row r="3664" spans="1:8">
      <c r="A3664" s="312" t="s">
        <v>3739</v>
      </c>
      <c r="B3664" s="13"/>
      <c r="C3664" s="341"/>
      <c r="D3664" s="323" t="s">
        <v>28</v>
      </c>
      <c r="E3664" s="13"/>
      <c r="F3664" s="319" t="s">
        <v>3740</v>
      </c>
      <c r="G3664" s="338">
        <v>56</v>
      </c>
      <c r="H3664" s="13"/>
    </row>
    <row r="3665" spans="1:8">
      <c r="A3665" s="312" t="s">
        <v>3741</v>
      </c>
      <c r="B3665" s="359">
        <v>1281</v>
      </c>
      <c r="C3665" s="354" t="s">
        <v>3742</v>
      </c>
      <c r="D3665" s="323" t="s">
        <v>28</v>
      </c>
      <c r="E3665" s="359">
        <v>2</v>
      </c>
      <c r="F3665" s="341" t="s">
        <v>3742</v>
      </c>
      <c r="G3665" s="338">
        <v>29</v>
      </c>
      <c r="H3665" s="359">
        <v>883</v>
      </c>
    </row>
    <row r="3666" spans="1:8">
      <c r="A3666" s="312" t="s">
        <v>3743</v>
      </c>
      <c r="B3666" s="360"/>
      <c r="C3666" s="358"/>
      <c r="D3666" s="323" t="s">
        <v>28</v>
      </c>
      <c r="E3666" s="360"/>
      <c r="F3666" s="319" t="s">
        <v>3744</v>
      </c>
      <c r="G3666" s="356">
        <v>6</v>
      </c>
      <c r="H3666" s="360"/>
    </row>
    <row r="3667" spans="1:8">
      <c r="A3667" s="312" t="s">
        <v>3745</v>
      </c>
      <c r="B3667" s="361">
        <v>1282</v>
      </c>
      <c r="C3667" s="357" t="s">
        <v>3746</v>
      </c>
      <c r="D3667" s="323" t="s">
        <v>28</v>
      </c>
      <c r="E3667" s="361">
        <v>3</v>
      </c>
      <c r="F3667" s="358" t="s">
        <v>3746</v>
      </c>
      <c r="G3667" s="356">
        <v>60</v>
      </c>
      <c r="H3667" s="361">
        <v>1220</v>
      </c>
    </row>
    <row r="3668" spans="1:8">
      <c r="A3668" s="312" t="s">
        <v>3747</v>
      </c>
      <c r="B3668" s="361"/>
      <c r="C3668" s="357"/>
      <c r="D3668" s="323" t="s">
        <v>28</v>
      </c>
      <c r="E3668" s="361"/>
      <c r="F3668" s="319" t="s">
        <v>3748</v>
      </c>
      <c r="G3668" s="356">
        <v>58</v>
      </c>
      <c r="H3668" s="361"/>
    </row>
    <row r="3669" spans="1:8">
      <c r="A3669" s="312" t="s">
        <v>3749</v>
      </c>
      <c r="B3669" s="360"/>
      <c r="C3669" s="358"/>
      <c r="D3669" s="323" t="s">
        <v>28</v>
      </c>
      <c r="E3669" s="360"/>
      <c r="F3669" s="319" t="s">
        <v>3750</v>
      </c>
      <c r="G3669" s="356">
        <v>23</v>
      </c>
      <c r="H3669" s="360"/>
    </row>
    <row r="3670" spans="1:8">
      <c r="A3670" s="312" t="s">
        <v>3751</v>
      </c>
      <c r="B3670" s="361">
        <v>1283</v>
      </c>
      <c r="C3670" s="357" t="s">
        <v>3752</v>
      </c>
      <c r="D3670" s="323" t="s">
        <v>28</v>
      </c>
      <c r="E3670" s="361">
        <v>3</v>
      </c>
      <c r="F3670" s="358" t="s">
        <v>3752</v>
      </c>
      <c r="G3670" s="356">
        <v>46</v>
      </c>
      <c r="H3670" s="361">
        <v>1267</v>
      </c>
    </row>
    <row r="3671" spans="1:8">
      <c r="A3671" s="312" t="s">
        <v>3753</v>
      </c>
      <c r="B3671" s="361"/>
      <c r="C3671" s="357"/>
      <c r="D3671" s="323" t="s">
        <v>28</v>
      </c>
      <c r="E3671" s="361"/>
      <c r="F3671" s="319" t="s">
        <v>3754</v>
      </c>
      <c r="G3671" s="356">
        <v>58</v>
      </c>
      <c r="H3671" s="361"/>
    </row>
    <row r="3672" spans="1:8">
      <c r="A3672" s="312" t="s">
        <v>3755</v>
      </c>
      <c r="B3672" s="360"/>
      <c r="C3672" s="358"/>
      <c r="D3672" s="363">
        <v>2023.1</v>
      </c>
      <c r="E3672" s="360"/>
      <c r="F3672" s="319" t="s">
        <v>3756</v>
      </c>
      <c r="G3672" s="356">
        <v>28</v>
      </c>
      <c r="H3672" s="360"/>
    </row>
    <row r="3673" spans="1:8">
      <c r="A3673" s="312" t="s">
        <v>3757</v>
      </c>
      <c r="B3673" s="13">
        <v>1284</v>
      </c>
      <c r="C3673" s="13" t="s">
        <v>3758</v>
      </c>
      <c r="D3673" s="363">
        <v>2024.02</v>
      </c>
      <c r="E3673" s="361">
        <v>2</v>
      </c>
      <c r="F3673" s="358" t="s">
        <v>3758</v>
      </c>
      <c r="G3673" s="356">
        <v>55</v>
      </c>
      <c r="H3673" s="361">
        <v>988</v>
      </c>
    </row>
    <row r="3674" spans="1:8">
      <c r="A3674" s="312" t="s">
        <v>3759</v>
      </c>
      <c r="B3674" s="13"/>
      <c r="C3674" s="13"/>
      <c r="D3674" s="363">
        <v>2024.02</v>
      </c>
      <c r="E3674" s="360"/>
      <c r="F3674" s="358" t="s">
        <v>3760</v>
      </c>
      <c r="G3674" s="356">
        <v>54</v>
      </c>
      <c r="H3674" s="360"/>
    </row>
    <row r="3675" spans="1:8">
      <c r="A3675" s="312" t="s">
        <v>3761</v>
      </c>
      <c r="B3675" s="361">
        <v>1285</v>
      </c>
      <c r="C3675" s="361" t="s">
        <v>3762</v>
      </c>
      <c r="D3675" s="363">
        <v>2024.02</v>
      </c>
      <c r="E3675" s="361">
        <v>2</v>
      </c>
      <c r="F3675" s="358" t="s">
        <v>3762</v>
      </c>
      <c r="G3675" s="356">
        <v>58</v>
      </c>
      <c r="H3675" s="361">
        <v>983</v>
      </c>
    </row>
    <row r="3676" spans="1:8">
      <c r="A3676" s="312" t="s">
        <v>3763</v>
      </c>
      <c r="B3676" s="360"/>
      <c r="C3676" s="360"/>
      <c r="D3676" s="363">
        <v>2024.02</v>
      </c>
      <c r="E3676" s="360"/>
      <c r="F3676" s="319" t="s">
        <v>3764</v>
      </c>
      <c r="G3676" s="356">
        <v>63</v>
      </c>
      <c r="H3676" s="360"/>
    </row>
    <row r="3677" spans="1:8">
      <c r="A3677" s="312" t="s">
        <v>3765</v>
      </c>
      <c r="B3677" s="361">
        <v>1286</v>
      </c>
      <c r="C3677" s="361" t="s">
        <v>3766</v>
      </c>
      <c r="D3677" s="361">
        <v>2024.02</v>
      </c>
      <c r="E3677" s="361">
        <v>4</v>
      </c>
      <c r="F3677" s="358" t="s">
        <v>3766</v>
      </c>
      <c r="G3677" s="356">
        <v>66</v>
      </c>
      <c r="H3677" s="361">
        <v>1716</v>
      </c>
    </row>
    <row r="3678" spans="1:8">
      <c r="A3678" s="312" t="s">
        <v>3767</v>
      </c>
      <c r="B3678" s="361"/>
      <c r="C3678" s="361"/>
      <c r="D3678" s="361"/>
      <c r="E3678" s="361"/>
      <c r="F3678" s="319" t="s">
        <v>3768</v>
      </c>
      <c r="G3678" s="356">
        <v>63</v>
      </c>
      <c r="H3678" s="361"/>
    </row>
    <row r="3679" spans="1:8">
      <c r="A3679" s="312" t="s">
        <v>3769</v>
      </c>
      <c r="B3679" s="361"/>
      <c r="C3679" s="361"/>
      <c r="D3679" s="361"/>
      <c r="E3679" s="361"/>
      <c r="F3679" s="319" t="s">
        <v>3770</v>
      </c>
      <c r="G3679" s="356">
        <v>42</v>
      </c>
      <c r="H3679" s="361"/>
    </row>
    <row r="3680" spans="1:8">
      <c r="A3680" s="312" t="s">
        <v>3771</v>
      </c>
      <c r="B3680" s="360"/>
      <c r="C3680" s="360"/>
      <c r="D3680" s="360"/>
      <c r="E3680" s="360"/>
      <c r="F3680" s="319" t="s">
        <v>3772</v>
      </c>
      <c r="G3680" s="356">
        <v>13</v>
      </c>
      <c r="H3680" s="360"/>
    </row>
    <row r="3681" spans="1:8">
      <c r="A3681" s="312" t="s">
        <v>3773</v>
      </c>
      <c r="B3681" s="361">
        <v>1287</v>
      </c>
      <c r="C3681" s="361" t="s">
        <v>3774</v>
      </c>
      <c r="D3681" s="363">
        <v>2024.02</v>
      </c>
      <c r="E3681" s="361">
        <v>2</v>
      </c>
      <c r="F3681" s="358" t="s">
        <v>3774</v>
      </c>
      <c r="G3681" s="356">
        <v>75</v>
      </c>
      <c r="H3681" s="361">
        <v>973</v>
      </c>
    </row>
    <row r="3682" spans="1:8">
      <c r="A3682" s="312" t="s">
        <v>3775</v>
      </c>
      <c r="B3682" s="360"/>
      <c r="C3682" s="360"/>
      <c r="D3682" s="363">
        <v>2024.02</v>
      </c>
      <c r="E3682" s="360"/>
      <c r="F3682" s="319" t="s">
        <v>3776</v>
      </c>
      <c r="G3682" s="356">
        <v>60</v>
      </c>
      <c r="H3682" s="360"/>
    </row>
    <row r="3683" spans="1:8">
      <c r="A3683" s="312" t="s">
        <v>3777</v>
      </c>
      <c r="B3683" s="361">
        <v>1288</v>
      </c>
      <c r="C3683" s="361" t="s">
        <v>3778</v>
      </c>
      <c r="D3683" s="361">
        <v>2024.02</v>
      </c>
      <c r="E3683" s="361">
        <v>2</v>
      </c>
      <c r="F3683" s="319" t="s">
        <v>3778</v>
      </c>
      <c r="G3683" s="356">
        <v>67</v>
      </c>
      <c r="H3683" s="361">
        <v>876</v>
      </c>
    </row>
    <row r="3684" spans="1:8">
      <c r="A3684" s="312" t="s">
        <v>3779</v>
      </c>
      <c r="B3684" s="360"/>
      <c r="C3684" s="360"/>
      <c r="D3684" s="360"/>
      <c r="E3684" s="360"/>
      <c r="F3684" s="319" t="s">
        <v>3780</v>
      </c>
      <c r="G3684" s="356">
        <v>64</v>
      </c>
      <c r="H3684" s="360"/>
    </row>
    <row r="3685" spans="1:8">
      <c r="A3685" s="312" t="s">
        <v>3781</v>
      </c>
      <c r="B3685" s="360">
        <v>1289</v>
      </c>
      <c r="C3685" s="360" t="s">
        <v>3782</v>
      </c>
      <c r="D3685" s="363">
        <v>2024.03</v>
      </c>
      <c r="E3685" s="360">
        <v>1</v>
      </c>
      <c r="F3685" s="358" t="s">
        <v>3782</v>
      </c>
      <c r="G3685" s="356">
        <v>6</v>
      </c>
      <c r="H3685" s="360">
        <v>565</v>
      </c>
    </row>
    <row r="3686" spans="1:8">
      <c r="A3686" s="312" t="s">
        <v>3783</v>
      </c>
      <c r="B3686" s="361">
        <v>1290</v>
      </c>
      <c r="C3686" s="361" t="s">
        <v>3784</v>
      </c>
      <c r="D3686" s="363">
        <v>2024.03</v>
      </c>
      <c r="E3686" s="361">
        <v>2</v>
      </c>
      <c r="F3686" s="358" t="s">
        <v>3784</v>
      </c>
      <c r="G3686" s="364">
        <v>55</v>
      </c>
      <c r="H3686" s="361">
        <v>785</v>
      </c>
    </row>
    <row r="3687" spans="1:8">
      <c r="A3687" s="312" t="s">
        <v>3785</v>
      </c>
      <c r="B3687" s="360"/>
      <c r="C3687" s="360"/>
      <c r="D3687" s="363">
        <v>2024.03</v>
      </c>
      <c r="E3687" s="360"/>
      <c r="F3687" s="358" t="s">
        <v>3786</v>
      </c>
      <c r="G3687" s="356">
        <v>7</v>
      </c>
      <c r="H3687" s="360"/>
    </row>
    <row r="3688" spans="1:8">
      <c r="A3688" s="312" t="s">
        <v>3787</v>
      </c>
      <c r="B3688" s="360">
        <v>1291</v>
      </c>
      <c r="C3688" s="358" t="s">
        <v>3788</v>
      </c>
      <c r="D3688" s="363">
        <v>2024.03</v>
      </c>
      <c r="E3688" s="360">
        <v>1</v>
      </c>
      <c r="F3688" s="358" t="s">
        <v>3788</v>
      </c>
      <c r="G3688" s="356">
        <v>54</v>
      </c>
      <c r="H3688" s="360">
        <v>565</v>
      </c>
    </row>
    <row r="3689" spans="1:8">
      <c r="A3689" s="312" t="s">
        <v>3789</v>
      </c>
      <c r="B3689" s="360">
        <v>54</v>
      </c>
      <c r="C3689" s="358" t="s">
        <v>3790</v>
      </c>
      <c r="D3689" s="363">
        <v>2024.04</v>
      </c>
      <c r="E3689" s="360">
        <v>1</v>
      </c>
      <c r="F3689" s="358" t="s">
        <v>3790</v>
      </c>
      <c r="G3689" s="356">
        <v>51</v>
      </c>
      <c r="H3689" s="360">
        <v>565</v>
      </c>
    </row>
    <row r="3690" spans="1:8">
      <c r="A3690" s="312" t="s">
        <v>3791</v>
      </c>
      <c r="B3690" s="18">
        <v>55</v>
      </c>
      <c r="C3690" s="313" t="s">
        <v>3792</v>
      </c>
      <c r="D3690" s="312" t="s">
        <v>3793</v>
      </c>
      <c r="E3690" s="18">
        <v>2</v>
      </c>
      <c r="F3690" s="365" t="s">
        <v>3792</v>
      </c>
      <c r="G3690" s="9">
        <v>70</v>
      </c>
      <c r="H3690" s="18">
        <v>1023</v>
      </c>
    </row>
    <row r="3691" spans="1:8">
      <c r="A3691" s="312" t="s">
        <v>3794</v>
      </c>
      <c r="B3691" s="18"/>
      <c r="C3691" s="313"/>
      <c r="D3691" s="366">
        <v>43647</v>
      </c>
      <c r="E3691" s="18"/>
      <c r="F3691" s="365" t="s">
        <v>3795</v>
      </c>
      <c r="G3691" s="9">
        <v>31</v>
      </c>
      <c r="H3691" s="18"/>
    </row>
    <row r="3692" spans="1:8">
      <c r="A3692" s="312" t="s">
        <v>3796</v>
      </c>
      <c r="B3692" s="9">
        <v>1292</v>
      </c>
      <c r="C3692" s="315" t="s">
        <v>3797</v>
      </c>
      <c r="D3692" s="366">
        <v>43647</v>
      </c>
      <c r="E3692" s="9">
        <v>1</v>
      </c>
      <c r="F3692" s="367" t="s">
        <v>3797</v>
      </c>
      <c r="G3692" s="9">
        <v>55</v>
      </c>
      <c r="H3692" s="9">
        <v>490</v>
      </c>
    </row>
    <row r="3693" spans="1:8">
      <c r="A3693" s="312" t="s">
        <v>3798</v>
      </c>
      <c r="B3693" s="18">
        <v>1293</v>
      </c>
      <c r="C3693" s="313" t="s">
        <v>3799</v>
      </c>
      <c r="D3693" s="312" t="s">
        <v>3793</v>
      </c>
      <c r="E3693" s="18">
        <v>2</v>
      </c>
      <c r="F3693" s="368" t="s">
        <v>3799</v>
      </c>
      <c r="G3693" s="9">
        <v>81</v>
      </c>
      <c r="H3693" s="18">
        <v>907</v>
      </c>
    </row>
    <row r="3694" spans="1:8">
      <c r="A3694" s="312" t="s">
        <v>3800</v>
      </c>
      <c r="B3694" s="18"/>
      <c r="C3694" s="313"/>
      <c r="D3694" s="312" t="s">
        <v>3793</v>
      </c>
      <c r="E3694" s="18"/>
      <c r="F3694" s="368" t="s">
        <v>3801</v>
      </c>
      <c r="G3694" s="9">
        <v>38</v>
      </c>
      <c r="H3694" s="18"/>
    </row>
    <row r="3695" spans="1:8">
      <c r="A3695" s="312" t="s">
        <v>3802</v>
      </c>
      <c r="B3695" s="18">
        <v>1294</v>
      </c>
      <c r="C3695" s="313" t="s">
        <v>3803</v>
      </c>
      <c r="D3695" s="366">
        <v>39845</v>
      </c>
      <c r="E3695" s="18">
        <v>4</v>
      </c>
      <c r="F3695" s="369" t="s">
        <v>3803</v>
      </c>
      <c r="G3695" s="9">
        <v>49</v>
      </c>
      <c r="H3695" s="18">
        <v>1539</v>
      </c>
    </row>
    <row r="3696" ht="22.5" spans="1:8">
      <c r="A3696" s="312" t="s">
        <v>3804</v>
      </c>
      <c r="B3696" s="18"/>
      <c r="C3696" s="313"/>
      <c r="D3696" s="366">
        <v>43647</v>
      </c>
      <c r="E3696" s="18"/>
      <c r="F3696" s="369" t="s">
        <v>3805</v>
      </c>
      <c r="G3696" s="9">
        <v>45</v>
      </c>
      <c r="H3696" s="18"/>
    </row>
    <row r="3697" spans="1:8">
      <c r="A3697" s="312" t="s">
        <v>3806</v>
      </c>
      <c r="B3697" s="18"/>
      <c r="C3697" s="313"/>
      <c r="D3697" s="366">
        <v>39845</v>
      </c>
      <c r="E3697" s="18"/>
      <c r="F3697" s="369" t="s">
        <v>3807</v>
      </c>
      <c r="G3697" s="9">
        <v>18</v>
      </c>
      <c r="H3697" s="18"/>
    </row>
    <row r="3698" spans="1:8">
      <c r="A3698" s="312" t="s">
        <v>3808</v>
      </c>
      <c r="B3698" s="18"/>
      <c r="C3698" s="313"/>
      <c r="D3698" s="366">
        <v>43647</v>
      </c>
      <c r="E3698" s="18"/>
      <c r="F3698" s="369" t="s">
        <v>3809</v>
      </c>
      <c r="G3698" s="9">
        <v>14</v>
      </c>
      <c r="H3698" s="18"/>
    </row>
    <row r="3699" spans="1:8">
      <c r="A3699" s="312" t="s">
        <v>3810</v>
      </c>
      <c r="B3699" s="9">
        <v>1295</v>
      </c>
      <c r="C3699" s="315" t="s">
        <v>3811</v>
      </c>
      <c r="D3699" s="370">
        <v>43647</v>
      </c>
      <c r="E3699" s="9">
        <v>2</v>
      </c>
      <c r="F3699" s="371" t="s">
        <v>3812</v>
      </c>
      <c r="G3699" s="18">
        <v>45</v>
      </c>
      <c r="H3699" s="9">
        <v>680</v>
      </c>
    </row>
    <row r="3700" spans="1:8">
      <c r="A3700" s="312" t="s">
        <v>3813</v>
      </c>
      <c r="B3700" s="20"/>
      <c r="C3700" s="316"/>
      <c r="D3700" s="372" t="s">
        <v>3814</v>
      </c>
      <c r="E3700" s="20"/>
      <c r="F3700" s="371" t="s">
        <v>3811</v>
      </c>
      <c r="G3700" s="18">
        <v>71</v>
      </c>
      <c r="H3700" s="20"/>
    </row>
    <row r="3701" spans="1:8">
      <c r="A3701" s="312" t="s">
        <v>3815</v>
      </c>
      <c r="B3701" s="18">
        <v>1296</v>
      </c>
      <c r="C3701" s="313" t="s">
        <v>3816</v>
      </c>
      <c r="D3701" s="312" t="s">
        <v>3814</v>
      </c>
      <c r="E3701" s="18">
        <v>2</v>
      </c>
      <c r="F3701" s="373" t="s">
        <v>3816</v>
      </c>
      <c r="G3701" s="9">
        <v>75</v>
      </c>
      <c r="H3701" s="18">
        <v>988</v>
      </c>
    </row>
    <row r="3702" spans="1:8">
      <c r="A3702" s="312" t="s">
        <v>3817</v>
      </c>
      <c r="B3702" s="18"/>
      <c r="C3702" s="313"/>
      <c r="D3702" s="312" t="s">
        <v>3814</v>
      </c>
      <c r="E3702" s="18"/>
      <c r="F3702" s="373" t="s">
        <v>3818</v>
      </c>
      <c r="G3702" s="9">
        <v>70</v>
      </c>
      <c r="H3702" s="18"/>
    </row>
    <row r="3703" spans="1:8">
      <c r="A3703" s="312" t="s">
        <v>3819</v>
      </c>
      <c r="B3703" s="9">
        <v>1297</v>
      </c>
      <c r="C3703" s="315" t="s">
        <v>3820</v>
      </c>
      <c r="D3703" s="312" t="s">
        <v>3814</v>
      </c>
      <c r="E3703" s="9">
        <v>2</v>
      </c>
      <c r="F3703" s="374" t="s">
        <v>3820</v>
      </c>
      <c r="G3703" s="9">
        <v>44</v>
      </c>
      <c r="H3703" s="9">
        <v>806</v>
      </c>
    </row>
    <row r="3704" spans="1:8">
      <c r="A3704" s="312" t="s">
        <v>3821</v>
      </c>
      <c r="B3704" s="20"/>
      <c r="C3704" s="316"/>
      <c r="D3704" s="366">
        <v>43647</v>
      </c>
      <c r="E3704" s="20"/>
      <c r="F3704" s="374" t="s">
        <v>3822</v>
      </c>
      <c r="G3704" s="9">
        <v>18</v>
      </c>
      <c r="H3704" s="20"/>
    </row>
    <row r="3705" spans="1:8">
      <c r="A3705" s="312" t="s">
        <v>3823</v>
      </c>
      <c r="B3705" s="18">
        <v>1298</v>
      </c>
      <c r="C3705" s="313" t="s">
        <v>3824</v>
      </c>
      <c r="D3705" s="366">
        <v>43647</v>
      </c>
      <c r="E3705" s="18">
        <v>2</v>
      </c>
      <c r="F3705" s="375" t="s">
        <v>3825</v>
      </c>
      <c r="G3705" s="9">
        <v>45</v>
      </c>
      <c r="H3705" s="18">
        <v>806</v>
      </c>
    </row>
    <row r="3706" spans="1:8">
      <c r="A3706" s="312" t="s">
        <v>3826</v>
      </c>
      <c r="B3706" s="18"/>
      <c r="C3706" s="313"/>
      <c r="D3706" s="312" t="s">
        <v>3814</v>
      </c>
      <c r="E3706" s="18"/>
      <c r="F3706" s="375" t="s">
        <v>3824</v>
      </c>
      <c r="G3706" s="9">
        <v>36</v>
      </c>
      <c r="H3706" s="18"/>
    </row>
    <row r="3707" spans="1:8">
      <c r="A3707" s="312" t="s">
        <v>3827</v>
      </c>
      <c r="B3707" s="18">
        <v>1299</v>
      </c>
      <c r="C3707" s="313" t="s">
        <v>3828</v>
      </c>
      <c r="D3707" s="366">
        <v>43647</v>
      </c>
      <c r="E3707" s="18">
        <v>1</v>
      </c>
      <c r="F3707" s="376" t="s">
        <v>3828</v>
      </c>
      <c r="G3707" s="9">
        <v>56</v>
      </c>
      <c r="H3707" s="18">
        <v>445</v>
      </c>
    </row>
    <row r="3708" spans="1:8">
      <c r="A3708" s="312" t="s">
        <v>3829</v>
      </c>
      <c r="B3708" s="18">
        <v>1300</v>
      </c>
      <c r="C3708" s="313" t="s">
        <v>3830</v>
      </c>
      <c r="D3708" s="312" t="s">
        <v>3814</v>
      </c>
      <c r="E3708" s="18">
        <v>1</v>
      </c>
      <c r="F3708" s="377" t="s">
        <v>3830</v>
      </c>
      <c r="G3708" s="9">
        <v>67</v>
      </c>
      <c r="H3708" s="18">
        <v>513</v>
      </c>
    </row>
    <row r="3709" spans="1:8">
      <c r="A3709" s="312" t="s">
        <v>3831</v>
      </c>
      <c r="B3709" s="9">
        <v>1301</v>
      </c>
      <c r="C3709" s="315" t="s">
        <v>3832</v>
      </c>
      <c r="D3709" s="366">
        <v>43647</v>
      </c>
      <c r="E3709" s="9">
        <v>3</v>
      </c>
      <c r="F3709" s="365" t="s">
        <v>3833</v>
      </c>
      <c r="G3709" s="9">
        <v>44</v>
      </c>
      <c r="H3709" s="9">
        <v>904</v>
      </c>
    </row>
    <row r="3710" spans="1:8">
      <c r="A3710" s="312" t="s">
        <v>3834</v>
      </c>
      <c r="B3710" s="15"/>
      <c r="C3710" s="317"/>
      <c r="D3710" s="366">
        <v>43647</v>
      </c>
      <c r="E3710" s="15"/>
      <c r="F3710" s="365" t="s">
        <v>3832</v>
      </c>
      <c r="G3710" s="9">
        <v>49</v>
      </c>
      <c r="H3710" s="15"/>
    </row>
    <row r="3711" spans="1:8">
      <c r="A3711" s="312" t="s">
        <v>3835</v>
      </c>
      <c r="B3711" s="20"/>
      <c r="C3711" s="316"/>
      <c r="D3711" s="366">
        <v>43647</v>
      </c>
      <c r="E3711" s="20"/>
      <c r="F3711" s="365" t="s">
        <v>3836</v>
      </c>
      <c r="G3711" s="9">
        <v>19</v>
      </c>
      <c r="H3711" s="20"/>
    </row>
    <row r="3712" spans="1:8">
      <c r="A3712" s="312" t="s">
        <v>3837</v>
      </c>
      <c r="B3712" s="18">
        <v>1302</v>
      </c>
      <c r="C3712" s="313" t="s">
        <v>3838</v>
      </c>
      <c r="D3712" s="312" t="s">
        <v>3814</v>
      </c>
      <c r="E3712" s="18">
        <v>2</v>
      </c>
      <c r="F3712" s="378" t="s">
        <v>3838</v>
      </c>
      <c r="G3712" s="9">
        <v>75</v>
      </c>
      <c r="H3712" s="18">
        <v>1018</v>
      </c>
    </row>
    <row r="3713" spans="1:8">
      <c r="A3713" s="312" t="s">
        <v>3839</v>
      </c>
      <c r="B3713" s="18"/>
      <c r="C3713" s="313"/>
      <c r="D3713" s="312" t="s">
        <v>3814</v>
      </c>
      <c r="E3713" s="18"/>
      <c r="F3713" s="378" t="s">
        <v>3840</v>
      </c>
      <c r="G3713" s="9">
        <v>64</v>
      </c>
      <c r="H3713" s="18"/>
    </row>
    <row r="3714" spans="1:8">
      <c r="A3714" s="312" t="s">
        <v>3841</v>
      </c>
      <c r="B3714" s="18">
        <v>1303</v>
      </c>
      <c r="C3714" s="313" t="s">
        <v>3842</v>
      </c>
      <c r="D3714" s="312" t="s">
        <v>3814</v>
      </c>
      <c r="E3714" s="18">
        <v>3</v>
      </c>
      <c r="F3714" s="379" t="s">
        <v>3842</v>
      </c>
      <c r="G3714" s="9">
        <v>67</v>
      </c>
      <c r="H3714" s="18">
        <v>1197</v>
      </c>
    </row>
    <row r="3715" spans="1:8">
      <c r="A3715" s="312" t="s">
        <v>3843</v>
      </c>
      <c r="B3715" s="18"/>
      <c r="C3715" s="313"/>
      <c r="D3715" s="312" t="s">
        <v>3814</v>
      </c>
      <c r="E3715" s="18"/>
      <c r="F3715" s="379" t="s">
        <v>3844</v>
      </c>
      <c r="G3715" s="9">
        <v>64</v>
      </c>
      <c r="H3715" s="18"/>
    </row>
    <row r="3716" spans="1:8">
      <c r="A3716" s="312" t="s">
        <v>3845</v>
      </c>
      <c r="B3716" s="18"/>
      <c r="C3716" s="313"/>
      <c r="D3716" s="366">
        <v>43647</v>
      </c>
      <c r="E3716" s="18"/>
      <c r="F3716" s="379" t="s">
        <v>1075</v>
      </c>
      <c r="G3716" s="9">
        <v>36</v>
      </c>
      <c r="H3716" s="18"/>
    </row>
    <row r="3717" spans="1:8">
      <c r="A3717" s="312" t="s">
        <v>3846</v>
      </c>
      <c r="B3717" s="9">
        <v>1304</v>
      </c>
      <c r="C3717" s="9" t="s">
        <v>3847</v>
      </c>
      <c r="D3717" s="372" t="s">
        <v>3814</v>
      </c>
      <c r="E3717" s="9">
        <v>4</v>
      </c>
      <c r="F3717" s="380" t="s">
        <v>3848</v>
      </c>
      <c r="G3717" s="9">
        <v>77</v>
      </c>
      <c r="H3717" s="9">
        <v>1253</v>
      </c>
    </row>
    <row r="3718" spans="1:8">
      <c r="A3718" s="312" t="s">
        <v>3849</v>
      </c>
      <c r="B3718" s="15"/>
      <c r="C3718" s="15"/>
      <c r="D3718" s="370">
        <v>43647</v>
      </c>
      <c r="E3718" s="15"/>
      <c r="F3718" s="380" t="s">
        <v>3847</v>
      </c>
      <c r="G3718" s="9">
        <v>49</v>
      </c>
      <c r="H3718" s="15"/>
    </row>
    <row r="3719" spans="1:8">
      <c r="A3719" s="312" t="s">
        <v>3850</v>
      </c>
      <c r="B3719" s="15"/>
      <c r="C3719" s="15"/>
      <c r="D3719" s="370">
        <v>43647</v>
      </c>
      <c r="E3719" s="15"/>
      <c r="F3719" s="380" t="s">
        <v>3851</v>
      </c>
      <c r="G3719" s="9">
        <v>18</v>
      </c>
      <c r="H3719" s="15"/>
    </row>
    <row r="3720" spans="1:8">
      <c r="A3720" s="312" t="s">
        <v>3852</v>
      </c>
      <c r="B3720" s="20"/>
      <c r="C3720" s="20"/>
      <c r="D3720" s="370">
        <v>43647</v>
      </c>
      <c r="E3720" s="20"/>
      <c r="F3720" s="380" t="s">
        <v>3853</v>
      </c>
      <c r="G3720" s="9">
        <v>12</v>
      </c>
      <c r="H3720" s="20"/>
    </row>
    <row r="3721" spans="1:8">
      <c r="A3721" s="312" t="s">
        <v>3854</v>
      </c>
      <c r="B3721" s="18">
        <v>1305</v>
      </c>
      <c r="C3721" s="313" t="s">
        <v>3855</v>
      </c>
      <c r="D3721" s="312" t="s">
        <v>3814</v>
      </c>
      <c r="E3721" s="18">
        <v>2</v>
      </c>
      <c r="F3721" s="381" t="s">
        <v>3855</v>
      </c>
      <c r="G3721" s="9">
        <v>70</v>
      </c>
      <c r="H3721" s="18">
        <v>805</v>
      </c>
    </row>
    <row r="3722" spans="1:8">
      <c r="A3722" s="312" t="s">
        <v>3856</v>
      </c>
      <c r="B3722" s="18"/>
      <c r="C3722" s="313"/>
      <c r="D3722" s="366">
        <v>43647</v>
      </c>
      <c r="E3722" s="18"/>
      <c r="F3722" s="381" t="s">
        <v>3857</v>
      </c>
      <c r="G3722" s="9">
        <v>59</v>
      </c>
      <c r="H3722" s="18"/>
    </row>
    <row r="3723" spans="1:8">
      <c r="A3723" s="312" t="s">
        <v>3858</v>
      </c>
      <c r="B3723" s="18">
        <v>1306</v>
      </c>
      <c r="C3723" s="313" t="s">
        <v>3859</v>
      </c>
      <c r="D3723" s="366">
        <v>43647</v>
      </c>
      <c r="E3723" s="18">
        <v>3</v>
      </c>
      <c r="F3723" s="382" t="s">
        <v>2768</v>
      </c>
      <c r="G3723" s="9">
        <v>53</v>
      </c>
      <c r="H3723" s="18">
        <v>1275</v>
      </c>
    </row>
    <row r="3724" spans="1:8">
      <c r="A3724" s="312" t="s">
        <v>3860</v>
      </c>
      <c r="B3724" s="18"/>
      <c r="C3724" s="313"/>
      <c r="D3724" s="312" t="s">
        <v>3814</v>
      </c>
      <c r="E3724" s="18"/>
      <c r="F3724" s="382" t="s">
        <v>3859</v>
      </c>
      <c r="G3724" s="9">
        <v>15</v>
      </c>
      <c r="H3724" s="18"/>
    </row>
    <row r="3725" spans="1:8">
      <c r="A3725" s="312" t="s">
        <v>3861</v>
      </c>
      <c r="B3725" s="18"/>
      <c r="C3725" s="313"/>
      <c r="D3725" s="312" t="s">
        <v>3814</v>
      </c>
      <c r="E3725" s="18"/>
      <c r="F3725" s="382" t="s">
        <v>1682</v>
      </c>
      <c r="G3725" s="9">
        <v>15</v>
      </c>
      <c r="H3725" s="18"/>
    </row>
    <row r="3726" spans="1:8">
      <c r="A3726" s="312" t="s">
        <v>3862</v>
      </c>
      <c r="B3726" s="15">
        <v>1307</v>
      </c>
      <c r="C3726" s="317" t="s">
        <v>3863</v>
      </c>
      <c r="D3726" s="366">
        <v>43647</v>
      </c>
      <c r="E3726" s="15">
        <v>1</v>
      </c>
      <c r="F3726" s="383" t="s">
        <v>3863</v>
      </c>
      <c r="G3726" s="9">
        <v>58</v>
      </c>
      <c r="H3726" s="15">
        <v>420</v>
      </c>
    </row>
    <row r="3727" spans="1:8">
      <c r="A3727" s="312" t="s">
        <v>3864</v>
      </c>
      <c r="B3727" s="18">
        <v>1308</v>
      </c>
      <c r="C3727" s="313" t="s">
        <v>3865</v>
      </c>
      <c r="D3727" s="312" t="s">
        <v>3814</v>
      </c>
      <c r="E3727" s="18">
        <v>2</v>
      </c>
      <c r="F3727" s="384" t="s">
        <v>3865</v>
      </c>
      <c r="G3727" s="9">
        <v>68</v>
      </c>
      <c r="H3727" s="18">
        <v>950</v>
      </c>
    </row>
    <row r="3728" spans="1:8">
      <c r="A3728" s="312" t="s">
        <v>3866</v>
      </c>
      <c r="B3728" s="18"/>
      <c r="C3728" s="313"/>
      <c r="D3728" s="312" t="s">
        <v>3867</v>
      </c>
      <c r="E3728" s="18"/>
      <c r="F3728" s="384" t="s">
        <v>3868</v>
      </c>
      <c r="G3728" s="9">
        <v>60</v>
      </c>
      <c r="H3728" s="18"/>
    </row>
    <row r="3729" spans="1:8">
      <c r="A3729" s="312" t="s">
        <v>3869</v>
      </c>
      <c r="B3729" s="18">
        <v>1309</v>
      </c>
      <c r="C3729" s="313" t="s">
        <v>3870</v>
      </c>
      <c r="D3729" s="366">
        <v>43647</v>
      </c>
      <c r="E3729" s="18">
        <v>3</v>
      </c>
      <c r="F3729" s="385" t="s">
        <v>3871</v>
      </c>
      <c r="G3729" s="9">
        <v>48</v>
      </c>
      <c r="H3729" s="18">
        <v>897</v>
      </c>
    </row>
    <row r="3730" spans="1:8">
      <c r="A3730" s="312" t="s">
        <v>3872</v>
      </c>
      <c r="B3730" s="18"/>
      <c r="C3730" s="313"/>
      <c r="D3730" s="312" t="s">
        <v>3814</v>
      </c>
      <c r="E3730" s="18"/>
      <c r="F3730" s="385" t="s">
        <v>3870</v>
      </c>
      <c r="G3730" s="9">
        <v>68</v>
      </c>
      <c r="H3730" s="18"/>
    </row>
    <row r="3731" spans="1:8">
      <c r="A3731" s="312" t="s">
        <v>3873</v>
      </c>
      <c r="B3731" s="18"/>
      <c r="C3731" s="313"/>
      <c r="D3731" s="366">
        <v>43647</v>
      </c>
      <c r="E3731" s="18"/>
      <c r="F3731" s="385" t="s">
        <v>3874</v>
      </c>
      <c r="G3731" s="9">
        <v>48</v>
      </c>
      <c r="H3731" s="18"/>
    </row>
    <row r="3732" spans="1:8">
      <c r="A3732" s="312" t="s">
        <v>3875</v>
      </c>
      <c r="B3732" s="18">
        <v>1310</v>
      </c>
      <c r="C3732" s="313" t="s">
        <v>3876</v>
      </c>
      <c r="D3732" s="312" t="s">
        <v>3867</v>
      </c>
      <c r="E3732" s="18">
        <v>3</v>
      </c>
      <c r="F3732" s="386" t="s">
        <v>3876</v>
      </c>
      <c r="G3732" s="9">
        <v>81</v>
      </c>
      <c r="H3732" s="18">
        <v>1383</v>
      </c>
    </row>
    <row r="3733" spans="1:8">
      <c r="A3733" s="312" t="s">
        <v>3877</v>
      </c>
      <c r="B3733" s="18"/>
      <c r="C3733" s="313"/>
      <c r="D3733" s="366">
        <v>43647</v>
      </c>
      <c r="E3733" s="18"/>
      <c r="F3733" s="386" t="s">
        <v>3878</v>
      </c>
      <c r="G3733" s="9">
        <v>42</v>
      </c>
      <c r="H3733" s="18"/>
    </row>
    <row r="3734" spans="1:8">
      <c r="A3734" s="312" t="s">
        <v>3879</v>
      </c>
      <c r="B3734" s="18"/>
      <c r="C3734" s="313"/>
      <c r="D3734" s="366">
        <v>43647</v>
      </c>
      <c r="E3734" s="18"/>
      <c r="F3734" s="386" t="s">
        <v>3880</v>
      </c>
      <c r="G3734" s="9">
        <v>13</v>
      </c>
      <c r="H3734" s="18"/>
    </row>
    <row r="3735" spans="1:8">
      <c r="A3735" s="312" t="s">
        <v>3881</v>
      </c>
      <c r="B3735" s="18">
        <v>1311</v>
      </c>
      <c r="C3735" s="313" t="s">
        <v>3882</v>
      </c>
      <c r="D3735" s="366">
        <v>43647</v>
      </c>
      <c r="E3735" s="18">
        <v>3</v>
      </c>
      <c r="F3735" s="387" t="s">
        <v>3883</v>
      </c>
      <c r="G3735" s="9">
        <v>69</v>
      </c>
      <c r="H3735" s="18">
        <v>1280</v>
      </c>
    </row>
    <row r="3736" spans="1:8">
      <c r="A3736" s="312" t="s">
        <v>3884</v>
      </c>
      <c r="B3736" s="18"/>
      <c r="C3736" s="313"/>
      <c r="D3736" s="312" t="s">
        <v>3814</v>
      </c>
      <c r="E3736" s="18"/>
      <c r="F3736" s="387" t="s">
        <v>3882</v>
      </c>
      <c r="G3736" s="9">
        <v>46</v>
      </c>
      <c r="H3736" s="18"/>
    </row>
    <row r="3737" spans="1:8">
      <c r="A3737" s="312" t="s">
        <v>3885</v>
      </c>
      <c r="B3737" s="18"/>
      <c r="C3737" s="313"/>
      <c r="D3737" s="312" t="s">
        <v>3814</v>
      </c>
      <c r="E3737" s="18"/>
      <c r="F3737" s="387" t="s">
        <v>3886</v>
      </c>
      <c r="G3737" s="9">
        <v>24</v>
      </c>
      <c r="H3737" s="18"/>
    </row>
    <row r="3738" spans="1:8">
      <c r="A3738" s="312" t="s">
        <v>3887</v>
      </c>
      <c r="B3738" s="18">
        <v>1312</v>
      </c>
      <c r="C3738" s="313" t="s">
        <v>3888</v>
      </c>
      <c r="D3738" s="312" t="s">
        <v>3814</v>
      </c>
      <c r="E3738" s="18">
        <v>3</v>
      </c>
      <c r="F3738" s="388" t="s">
        <v>3888</v>
      </c>
      <c r="G3738" s="9">
        <v>77</v>
      </c>
      <c r="H3738" s="18">
        <v>1190</v>
      </c>
    </row>
    <row r="3739" spans="1:8">
      <c r="A3739" s="312" t="s">
        <v>3889</v>
      </c>
      <c r="B3739" s="18"/>
      <c r="C3739" s="313"/>
      <c r="D3739" s="366">
        <v>43647</v>
      </c>
      <c r="E3739" s="18"/>
      <c r="F3739" s="388" t="s">
        <v>3890</v>
      </c>
      <c r="G3739" s="9">
        <v>46</v>
      </c>
      <c r="H3739" s="18"/>
    </row>
    <row r="3740" spans="1:8">
      <c r="A3740" s="312" t="s">
        <v>3891</v>
      </c>
      <c r="B3740" s="18"/>
      <c r="C3740" s="313"/>
      <c r="D3740" s="366">
        <v>43647</v>
      </c>
      <c r="E3740" s="18"/>
      <c r="F3740" s="388" t="s">
        <v>3892</v>
      </c>
      <c r="G3740" s="9">
        <v>54</v>
      </c>
      <c r="H3740" s="18"/>
    </row>
    <row r="3741" spans="1:8">
      <c r="A3741" s="312" t="s">
        <v>3893</v>
      </c>
      <c r="B3741" s="9">
        <v>1313</v>
      </c>
      <c r="C3741" s="315" t="s">
        <v>3894</v>
      </c>
      <c r="D3741" s="366">
        <v>43647</v>
      </c>
      <c r="E3741" s="9">
        <v>1</v>
      </c>
      <c r="F3741" s="389" t="s">
        <v>3894</v>
      </c>
      <c r="G3741" s="9">
        <v>56</v>
      </c>
      <c r="H3741" s="9">
        <v>415</v>
      </c>
    </row>
    <row r="3742" spans="1:8">
      <c r="A3742" s="312" t="s">
        <v>3895</v>
      </c>
      <c r="B3742" s="18">
        <v>1314</v>
      </c>
      <c r="C3742" s="313" t="s">
        <v>3896</v>
      </c>
      <c r="D3742" s="312" t="s">
        <v>3814</v>
      </c>
      <c r="E3742" s="18">
        <v>2</v>
      </c>
      <c r="F3742" s="390" t="s">
        <v>3896</v>
      </c>
      <c r="G3742" s="9">
        <v>74</v>
      </c>
      <c r="H3742" s="18">
        <v>1000</v>
      </c>
    </row>
    <row r="3743" spans="1:8">
      <c r="A3743" s="312" t="s">
        <v>3897</v>
      </c>
      <c r="B3743" s="18"/>
      <c r="C3743" s="313"/>
      <c r="D3743" s="312" t="s">
        <v>3867</v>
      </c>
      <c r="E3743" s="18"/>
      <c r="F3743" s="390" t="s">
        <v>3898</v>
      </c>
      <c r="G3743" s="9">
        <v>71</v>
      </c>
      <c r="H3743" s="18"/>
    </row>
    <row r="3744" spans="1:8">
      <c r="A3744" s="312" t="s">
        <v>3899</v>
      </c>
      <c r="B3744" s="18">
        <v>1315</v>
      </c>
      <c r="C3744" s="313" t="s">
        <v>3900</v>
      </c>
      <c r="D3744" s="312" t="s">
        <v>3814</v>
      </c>
      <c r="E3744" s="18">
        <v>4</v>
      </c>
      <c r="F3744" s="388" t="s">
        <v>3900</v>
      </c>
      <c r="G3744" s="9">
        <v>48</v>
      </c>
      <c r="H3744" s="18">
        <v>1215</v>
      </c>
    </row>
    <row r="3745" spans="1:8">
      <c r="A3745" s="312" t="s">
        <v>3901</v>
      </c>
      <c r="B3745" s="18"/>
      <c r="C3745" s="313"/>
      <c r="D3745" s="366">
        <v>43647</v>
      </c>
      <c r="E3745" s="18"/>
      <c r="F3745" s="388" t="s">
        <v>3902</v>
      </c>
      <c r="G3745" s="9">
        <v>44</v>
      </c>
      <c r="H3745" s="18"/>
    </row>
    <row r="3746" spans="1:8">
      <c r="A3746" s="312" t="s">
        <v>3903</v>
      </c>
      <c r="B3746" s="18"/>
      <c r="C3746" s="313"/>
      <c r="D3746" s="366">
        <v>43648</v>
      </c>
      <c r="E3746" s="18"/>
      <c r="F3746" s="388" t="s">
        <v>3904</v>
      </c>
      <c r="G3746" s="9">
        <v>19</v>
      </c>
      <c r="H3746" s="18"/>
    </row>
    <row r="3747" spans="1:8">
      <c r="A3747" s="312" t="s">
        <v>3905</v>
      </c>
      <c r="B3747" s="18"/>
      <c r="C3747" s="313"/>
      <c r="D3747" s="366">
        <v>43648</v>
      </c>
      <c r="E3747" s="18"/>
      <c r="F3747" s="388" t="s">
        <v>3906</v>
      </c>
      <c r="G3747" s="9">
        <v>8</v>
      </c>
      <c r="H3747" s="18"/>
    </row>
    <row r="3748" spans="1:8">
      <c r="A3748" s="312" t="s">
        <v>3907</v>
      </c>
      <c r="B3748" s="18">
        <v>1316</v>
      </c>
      <c r="C3748" s="313" t="s">
        <v>3908</v>
      </c>
      <c r="D3748" s="312" t="s">
        <v>3814</v>
      </c>
      <c r="E3748" s="18">
        <v>2</v>
      </c>
      <c r="F3748" s="391" t="s">
        <v>3909</v>
      </c>
      <c r="G3748" s="9">
        <v>37</v>
      </c>
      <c r="H3748" s="18">
        <v>964</v>
      </c>
    </row>
    <row r="3749" spans="1:8">
      <c r="A3749" s="312" t="s">
        <v>3910</v>
      </c>
      <c r="B3749" s="18"/>
      <c r="C3749" s="313"/>
      <c r="D3749" s="366">
        <v>43648</v>
      </c>
      <c r="E3749" s="18"/>
      <c r="F3749" s="391" t="s">
        <v>3908</v>
      </c>
      <c r="G3749" s="9">
        <v>39</v>
      </c>
      <c r="H3749" s="18"/>
    </row>
    <row r="3750" spans="1:8">
      <c r="A3750" s="312" t="s">
        <v>3911</v>
      </c>
      <c r="B3750" s="18">
        <v>1317</v>
      </c>
      <c r="C3750" s="313" t="s">
        <v>3912</v>
      </c>
      <c r="D3750" s="366">
        <v>43647</v>
      </c>
      <c r="E3750" s="18">
        <v>3</v>
      </c>
      <c r="F3750" s="388" t="s">
        <v>3913</v>
      </c>
      <c r="G3750" s="9">
        <v>44</v>
      </c>
      <c r="H3750" s="18">
        <v>1367</v>
      </c>
    </row>
    <row r="3751" spans="1:8">
      <c r="A3751" s="312" t="s">
        <v>3914</v>
      </c>
      <c r="B3751" s="18"/>
      <c r="C3751" s="313"/>
      <c r="D3751" s="312" t="s">
        <v>3814</v>
      </c>
      <c r="E3751" s="18"/>
      <c r="F3751" s="388" t="s">
        <v>3912</v>
      </c>
      <c r="G3751" s="9">
        <v>19</v>
      </c>
      <c r="H3751" s="18"/>
    </row>
    <row r="3752" spans="1:8">
      <c r="A3752" s="312" t="s">
        <v>3915</v>
      </c>
      <c r="B3752" s="18"/>
      <c r="C3752" s="313"/>
      <c r="D3752" s="312" t="s">
        <v>3814</v>
      </c>
      <c r="E3752" s="18"/>
      <c r="F3752" s="388" t="s">
        <v>3916</v>
      </c>
      <c r="G3752" s="9">
        <v>15</v>
      </c>
      <c r="H3752" s="18"/>
    </row>
    <row r="3753" spans="1:8">
      <c r="A3753" s="312" t="s">
        <v>3917</v>
      </c>
      <c r="B3753" s="18">
        <v>1318</v>
      </c>
      <c r="C3753" s="313" t="s">
        <v>3878</v>
      </c>
      <c r="D3753" s="312" t="s">
        <v>3814</v>
      </c>
      <c r="E3753" s="18">
        <v>4</v>
      </c>
      <c r="F3753" s="392" t="s">
        <v>3878</v>
      </c>
      <c r="G3753" s="9">
        <v>58</v>
      </c>
      <c r="H3753" s="18">
        <v>1203</v>
      </c>
    </row>
    <row r="3754" spans="1:8">
      <c r="A3754" s="312" t="s">
        <v>3918</v>
      </c>
      <c r="B3754" s="18"/>
      <c r="C3754" s="313"/>
      <c r="D3754" s="366">
        <v>43647</v>
      </c>
      <c r="E3754" s="18"/>
      <c r="F3754" s="392" t="s">
        <v>3919</v>
      </c>
      <c r="G3754" s="9">
        <v>56</v>
      </c>
      <c r="H3754" s="18"/>
    </row>
    <row r="3755" spans="1:8">
      <c r="A3755" s="312" t="s">
        <v>3920</v>
      </c>
      <c r="B3755" s="18"/>
      <c r="C3755" s="313"/>
      <c r="D3755" s="366">
        <v>43647</v>
      </c>
      <c r="E3755" s="18"/>
      <c r="F3755" s="392" t="s">
        <v>3921</v>
      </c>
      <c r="G3755" s="9">
        <v>19</v>
      </c>
      <c r="H3755" s="18"/>
    </row>
    <row r="3756" spans="1:8">
      <c r="A3756" s="312" t="s">
        <v>3922</v>
      </c>
      <c r="B3756" s="18"/>
      <c r="C3756" s="313"/>
      <c r="D3756" s="366">
        <v>43647</v>
      </c>
      <c r="E3756" s="18"/>
      <c r="F3756" s="392" t="s">
        <v>2543</v>
      </c>
      <c r="G3756" s="9">
        <v>13</v>
      </c>
      <c r="H3756" s="18"/>
    </row>
    <row r="3757" spans="1:8">
      <c r="A3757" s="312" t="s">
        <v>3923</v>
      </c>
      <c r="B3757" s="18">
        <v>1319</v>
      </c>
      <c r="C3757" s="313" t="s">
        <v>3924</v>
      </c>
      <c r="D3757" s="366">
        <v>43647</v>
      </c>
      <c r="E3757" s="18">
        <v>2</v>
      </c>
      <c r="F3757" s="388" t="s">
        <v>3925</v>
      </c>
      <c r="G3757" s="9">
        <v>59</v>
      </c>
      <c r="H3757" s="18">
        <v>814</v>
      </c>
    </row>
    <row r="3758" spans="1:8">
      <c r="A3758" s="312" t="s">
        <v>3926</v>
      </c>
      <c r="B3758" s="18"/>
      <c r="C3758" s="313"/>
      <c r="D3758" s="312" t="s">
        <v>3927</v>
      </c>
      <c r="E3758" s="18"/>
      <c r="F3758" s="326" t="s">
        <v>3928</v>
      </c>
      <c r="G3758" s="9">
        <v>21</v>
      </c>
      <c r="H3758" s="18"/>
    </row>
    <row r="3759" spans="1:8">
      <c r="A3759" s="312" t="s">
        <v>3929</v>
      </c>
      <c r="B3759" s="18">
        <v>1320</v>
      </c>
      <c r="C3759" s="313" t="s">
        <v>3930</v>
      </c>
      <c r="D3759" s="312" t="s">
        <v>3927</v>
      </c>
      <c r="E3759" s="18">
        <v>3</v>
      </c>
      <c r="F3759" s="388" t="s">
        <v>3930</v>
      </c>
      <c r="G3759" s="9">
        <v>67</v>
      </c>
      <c r="H3759" s="18">
        <v>827</v>
      </c>
    </row>
    <row r="3760" spans="1:8">
      <c r="A3760" s="312" t="s">
        <v>3931</v>
      </c>
      <c r="B3760" s="18"/>
      <c r="C3760" s="313"/>
      <c r="D3760" s="366">
        <v>43647</v>
      </c>
      <c r="E3760" s="18"/>
      <c r="F3760" s="388" t="s">
        <v>3932</v>
      </c>
      <c r="G3760" s="9">
        <v>41</v>
      </c>
      <c r="H3760" s="18"/>
    </row>
    <row r="3761" spans="1:8">
      <c r="A3761" s="312" t="s">
        <v>3933</v>
      </c>
      <c r="B3761" s="18"/>
      <c r="C3761" s="313"/>
      <c r="D3761" s="366">
        <v>43647</v>
      </c>
      <c r="E3761" s="18"/>
      <c r="F3761" s="388" t="s">
        <v>3934</v>
      </c>
      <c r="G3761" s="9">
        <v>36</v>
      </c>
      <c r="H3761" s="18"/>
    </row>
    <row r="3762" spans="1:8">
      <c r="A3762" s="312" t="s">
        <v>3935</v>
      </c>
      <c r="B3762" s="9">
        <v>1321</v>
      </c>
      <c r="C3762" s="315" t="s">
        <v>3936</v>
      </c>
      <c r="D3762" s="366">
        <v>43647</v>
      </c>
      <c r="E3762" s="9">
        <v>1</v>
      </c>
      <c r="F3762" s="388" t="s">
        <v>3936</v>
      </c>
      <c r="G3762" s="9">
        <v>14</v>
      </c>
      <c r="H3762" s="9">
        <v>403</v>
      </c>
    </row>
    <row r="3763" spans="1:8">
      <c r="A3763" s="312" t="s">
        <v>3937</v>
      </c>
      <c r="B3763" s="18">
        <v>1322</v>
      </c>
      <c r="C3763" s="313" t="s">
        <v>3938</v>
      </c>
      <c r="D3763" s="366">
        <v>42583</v>
      </c>
      <c r="E3763" s="18">
        <v>3</v>
      </c>
      <c r="F3763" s="388" t="s">
        <v>3938</v>
      </c>
      <c r="G3763" s="9">
        <v>75</v>
      </c>
      <c r="H3763" s="18">
        <v>948</v>
      </c>
    </row>
    <row r="3764" spans="1:8">
      <c r="A3764" s="312" t="s">
        <v>3939</v>
      </c>
      <c r="B3764" s="18"/>
      <c r="C3764" s="313"/>
      <c r="D3764" s="366">
        <v>42583</v>
      </c>
      <c r="E3764" s="18"/>
      <c r="F3764" s="388" t="s">
        <v>3940</v>
      </c>
      <c r="G3764" s="9">
        <v>72</v>
      </c>
      <c r="H3764" s="18"/>
    </row>
    <row r="3765" spans="1:8">
      <c r="A3765" s="312" t="s">
        <v>3941</v>
      </c>
      <c r="B3765" s="18"/>
      <c r="C3765" s="313"/>
      <c r="D3765" s="366">
        <v>43647</v>
      </c>
      <c r="E3765" s="18"/>
      <c r="F3765" s="388" t="s">
        <v>3942</v>
      </c>
      <c r="G3765" s="9">
        <v>40</v>
      </c>
      <c r="H3765" s="18"/>
    </row>
    <row r="3766" spans="1:8">
      <c r="A3766" s="312" t="s">
        <v>3943</v>
      </c>
      <c r="B3766" s="18">
        <v>1323</v>
      </c>
      <c r="C3766" s="313" t="s">
        <v>3944</v>
      </c>
      <c r="D3766" s="366">
        <v>42583</v>
      </c>
      <c r="E3766" s="18">
        <v>2</v>
      </c>
      <c r="F3766" s="388" t="s">
        <v>3944</v>
      </c>
      <c r="G3766" s="9">
        <v>81</v>
      </c>
      <c r="H3766" s="18">
        <v>854</v>
      </c>
    </row>
    <row r="3767" spans="1:8">
      <c r="A3767" s="312" t="s">
        <v>3945</v>
      </c>
      <c r="B3767" s="18"/>
      <c r="C3767" s="313"/>
      <c r="D3767" s="366">
        <v>42583</v>
      </c>
      <c r="E3767" s="18"/>
      <c r="F3767" s="388" t="s">
        <v>3946</v>
      </c>
      <c r="G3767" s="9">
        <v>16</v>
      </c>
      <c r="H3767" s="18"/>
    </row>
    <row r="3768" spans="1:8">
      <c r="A3768" s="312" t="s">
        <v>3947</v>
      </c>
      <c r="B3768" s="18">
        <v>1324</v>
      </c>
      <c r="C3768" s="313" t="s">
        <v>3948</v>
      </c>
      <c r="D3768" s="366">
        <v>42917</v>
      </c>
      <c r="E3768" s="18">
        <v>3</v>
      </c>
      <c r="F3768" s="388" t="s">
        <v>3948</v>
      </c>
      <c r="G3768" s="9">
        <v>84</v>
      </c>
      <c r="H3768" s="18">
        <v>1217</v>
      </c>
    </row>
    <row r="3769" spans="1:8">
      <c r="A3769" s="312" t="s">
        <v>3949</v>
      </c>
      <c r="B3769" s="18"/>
      <c r="C3769" s="313"/>
      <c r="D3769" s="366">
        <v>42917</v>
      </c>
      <c r="E3769" s="18"/>
      <c r="F3769" s="388" t="s">
        <v>3950</v>
      </c>
      <c r="G3769" s="9">
        <v>49</v>
      </c>
      <c r="H3769" s="18"/>
    </row>
    <row r="3770" spans="1:8">
      <c r="A3770" s="312" t="s">
        <v>3951</v>
      </c>
      <c r="B3770" s="18"/>
      <c r="C3770" s="313"/>
      <c r="D3770" s="366">
        <v>43647</v>
      </c>
      <c r="E3770" s="18"/>
      <c r="F3770" s="388" t="s">
        <v>3952</v>
      </c>
      <c r="G3770" s="9">
        <v>37</v>
      </c>
      <c r="H3770" s="18"/>
    </row>
    <row r="3771" spans="1:8">
      <c r="A3771" s="312" t="s">
        <v>3953</v>
      </c>
      <c r="B3771" s="18">
        <v>1325</v>
      </c>
      <c r="C3771" s="313" t="s">
        <v>3954</v>
      </c>
      <c r="D3771" s="312" t="s">
        <v>3814</v>
      </c>
      <c r="E3771" s="18">
        <v>4</v>
      </c>
      <c r="F3771" s="388" t="s">
        <v>3955</v>
      </c>
      <c r="G3771" s="9">
        <v>31</v>
      </c>
      <c r="H3771" s="18">
        <v>1906</v>
      </c>
    </row>
    <row r="3772" spans="1:8">
      <c r="A3772" s="312" t="s">
        <v>3956</v>
      </c>
      <c r="B3772" s="18"/>
      <c r="C3772" s="313"/>
      <c r="D3772" s="312" t="s">
        <v>3814</v>
      </c>
      <c r="E3772" s="18"/>
      <c r="F3772" s="388" t="s">
        <v>3954</v>
      </c>
      <c r="G3772" s="9">
        <v>9</v>
      </c>
      <c r="H3772" s="18"/>
    </row>
    <row r="3773" spans="1:8">
      <c r="A3773" s="312" t="s">
        <v>3957</v>
      </c>
      <c r="B3773" s="18"/>
      <c r="C3773" s="313"/>
      <c r="D3773" s="366">
        <v>43647</v>
      </c>
      <c r="E3773" s="18"/>
      <c r="F3773" s="388" t="s">
        <v>3958</v>
      </c>
      <c r="G3773" s="9">
        <v>6</v>
      </c>
      <c r="H3773" s="18"/>
    </row>
    <row r="3774" spans="1:8">
      <c r="A3774" s="312" t="s">
        <v>3959</v>
      </c>
      <c r="B3774" s="18"/>
      <c r="C3774" s="313"/>
      <c r="D3774" s="366">
        <v>43647</v>
      </c>
      <c r="E3774" s="18"/>
      <c r="F3774" s="388" t="s">
        <v>3960</v>
      </c>
      <c r="G3774" s="9">
        <v>59</v>
      </c>
      <c r="H3774" s="18"/>
    </row>
    <row r="3775" spans="1:8">
      <c r="A3775" s="312" t="s">
        <v>3961</v>
      </c>
      <c r="B3775" s="9">
        <v>1326</v>
      </c>
      <c r="C3775" s="315" t="s">
        <v>3962</v>
      </c>
      <c r="D3775" s="366">
        <v>43647</v>
      </c>
      <c r="E3775" s="9">
        <v>3</v>
      </c>
      <c r="F3775" s="321" t="s">
        <v>1770</v>
      </c>
      <c r="G3775" s="9">
        <v>31</v>
      </c>
      <c r="H3775" s="9">
        <v>1309</v>
      </c>
    </row>
    <row r="3776" spans="1:8">
      <c r="A3776" s="312" t="s">
        <v>3963</v>
      </c>
      <c r="B3776" s="15"/>
      <c r="C3776" s="317"/>
      <c r="D3776" s="366">
        <v>42979</v>
      </c>
      <c r="E3776" s="15"/>
      <c r="F3776" s="321" t="s">
        <v>3962</v>
      </c>
      <c r="G3776" s="9">
        <v>11</v>
      </c>
      <c r="H3776" s="15"/>
    </row>
    <row r="3777" spans="1:8">
      <c r="A3777" s="312" t="s">
        <v>3964</v>
      </c>
      <c r="B3777" s="20"/>
      <c r="C3777" s="316"/>
      <c r="D3777" s="366">
        <v>42979</v>
      </c>
      <c r="E3777" s="20"/>
      <c r="F3777" s="321" t="s">
        <v>3965</v>
      </c>
      <c r="G3777" s="9">
        <v>7</v>
      </c>
      <c r="H3777" s="20"/>
    </row>
    <row r="3778" ht="22.5" spans="1:8">
      <c r="A3778" s="312" t="s">
        <v>3966</v>
      </c>
      <c r="B3778" s="393">
        <v>1327</v>
      </c>
      <c r="C3778" s="394" t="s">
        <v>3967</v>
      </c>
      <c r="D3778" s="366">
        <v>43647</v>
      </c>
      <c r="E3778" s="393">
        <v>4</v>
      </c>
      <c r="F3778" s="388" t="s">
        <v>3968</v>
      </c>
      <c r="G3778" s="9">
        <v>39</v>
      </c>
      <c r="H3778" s="393">
        <v>2123</v>
      </c>
    </row>
    <row r="3779" spans="1:8">
      <c r="A3779" s="312" t="s">
        <v>3969</v>
      </c>
      <c r="B3779" s="395"/>
      <c r="C3779" s="396"/>
      <c r="D3779" s="312" t="s">
        <v>3867</v>
      </c>
      <c r="E3779" s="395"/>
      <c r="F3779" s="388" t="s">
        <v>3536</v>
      </c>
      <c r="G3779" s="9">
        <v>16</v>
      </c>
      <c r="H3779" s="395"/>
    </row>
    <row r="3780" spans="1:8">
      <c r="A3780" s="312" t="s">
        <v>3970</v>
      </c>
      <c r="B3780" s="395"/>
      <c r="C3780" s="396"/>
      <c r="D3780" s="312" t="s">
        <v>3867</v>
      </c>
      <c r="E3780" s="395"/>
      <c r="F3780" s="388" t="s">
        <v>3967</v>
      </c>
      <c r="G3780" s="9">
        <v>14</v>
      </c>
      <c r="H3780" s="395"/>
    </row>
    <row r="3781" spans="1:8">
      <c r="A3781" s="312" t="s">
        <v>3971</v>
      </c>
      <c r="B3781" s="397"/>
      <c r="C3781" s="398"/>
      <c r="D3781" s="312" t="s">
        <v>3867</v>
      </c>
      <c r="E3781" s="397"/>
      <c r="F3781" s="388" t="s">
        <v>182</v>
      </c>
      <c r="G3781" s="9">
        <v>11</v>
      </c>
      <c r="H3781" s="397"/>
    </row>
    <row r="3782" spans="1:8">
      <c r="A3782" s="312" t="s">
        <v>3972</v>
      </c>
      <c r="B3782" s="18">
        <v>1328</v>
      </c>
      <c r="C3782" s="313" t="s">
        <v>3973</v>
      </c>
      <c r="D3782" s="312" t="s">
        <v>3974</v>
      </c>
      <c r="E3782" s="18">
        <v>1</v>
      </c>
      <c r="F3782" s="388" t="s">
        <v>3973</v>
      </c>
      <c r="G3782" s="9">
        <v>55</v>
      </c>
      <c r="H3782" s="18">
        <v>416</v>
      </c>
    </row>
    <row r="3783" spans="1:8">
      <c r="A3783" s="312" t="s">
        <v>3975</v>
      </c>
      <c r="B3783" s="9">
        <v>1329</v>
      </c>
      <c r="C3783" s="315" t="s">
        <v>3976</v>
      </c>
      <c r="D3783" s="312" t="s">
        <v>3974</v>
      </c>
      <c r="E3783" s="9">
        <v>4</v>
      </c>
      <c r="F3783" s="388" t="s">
        <v>3976</v>
      </c>
      <c r="G3783" s="9">
        <v>43</v>
      </c>
      <c r="H3783" s="9">
        <v>1956</v>
      </c>
    </row>
    <row r="3784" spans="1:8">
      <c r="A3784" s="312" t="s">
        <v>3977</v>
      </c>
      <c r="B3784" s="15"/>
      <c r="C3784" s="317"/>
      <c r="D3784" s="312" t="s">
        <v>3974</v>
      </c>
      <c r="E3784" s="15"/>
      <c r="F3784" s="388" t="s">
        <v>3978</v>
      </c>
      <c r="G3784" s="9">
        <v>12</v>
      </c>
      <c r="H3784" s="15"/>
    </row>
    <row r="3785" ht="22.5" spans="1:8">
      <c r="A3785" s="312" t="s">
        <v>3979</v>
      </c>
      <c r="B3785" s="15"/>
      <c r="C3785" s="317"/>
      <c r="D3785" s="312" t="s">
        <v>586</v>
      </c>
      <c r="E3785" s="15"/>
      <c r="F3785" s="388" t="s">
        <v>3980</v>
      </c>
      <c r="G3785" s="9">
        <v>37</v>
      </c>
      <c r="H3785" s="15"/>
    </row>
    <row r="3786" spans="1:8">
      <c r="A3786" s="312" t="s">
        <v>3981</v>
      </c>
      <c r="B3786" s="20"/>
      <c r="C3786" s="316"/>
      <c r="D3786" s="312" t="s">
        <v>586</v>
      </c>
      <c r="E3786" s="20"/>
      <c r="F3786" s="388" t="s">
        <v>267</v>
      </c>
      <c r="G3786" s="9">
        <v>16</v>
      </c>
      <c r="H3786" s="20"/>
    </row>
    <row r="3787" spans="1:8">
      <c r="A3787" s="312" t="s">
        <v>3982</v>
      </c>
      <c r="B3787" s="18">
        <v>1330</v>
      </c>
      <c r="C3787" s="313" t="s">
        <v>3983</v>
      </c>
      <c r="D3787" s="366">
        <v>43647</v>
      </c>
      <c r="E3787" s="18">
        <v>3</v>
      </c>
      <c r="F3787" s="388" t="s">
        <v>3984</v>
      </c>
      <c r="G3787" s="9">
        <v>39</v>
      </c>
      <c r="H3787" s="18">
        <v>1423</v>
      </c>
    </row>
    <row r="3788" spans="1:8">
      <c r="A3788" s="312" t="s">
        <v>3985</v>
      </c>
      <c r="B3788" s="18"/>
      <c r="C3788" s="313"/>
      <c r="D3788" s="366">
        <v>43101</v>
      </c>
      <c r="E3788" s="18"/>
      <c r="F3788" s="388" t="s">
        <v>3983</v>
      </c>
      <c r="G3788" s="9">
        <v>8</v>
      </c>
      <c r="H3788" s="18"/>
    </row>
    <row r="3789" spans="1:8">
      <c r="A3789" s="312" t="s">
        <v>3986</v>
      </c>
      <c r="B3789" s="18"/>
      <c r="C3789" s="313"/>
      <c r="D3789" s="366">
        <v>43101</v>
      </c>
      <c r="E3789" s="18"/>
      <c r="F3789" s="388" t="s">
        <v>3987</v>
      </c>
      <c r="G3789" s="9">
        <v>6</v>
      </c>
      <c r="H3789" s="18"/>
    </row>
    <row r="3790" spans="1:8">
      <c r="A3790" s="312" t="s">
        <v>3988</v>
      </c>
      <c r="B3790" s="18">
        <v>1331</v>
      </c>
      <c r="C3790" s="313" t="s">
        <v>3989</v>
      </c>
      <c r="D3790" s="366">
        <v>43101</v>
      </c>
      <c r="E3790" s="18">
        <v>3</v>
      </c>
      <c r="F3790" s="388" t="s">
        <v>3989</v>
      </c>
      <c r="G3790" s="9">
        <v>67</v>
      </c>
      <c r="H3790" s="18">
        <v>771</v>
      </c>
    </row>
    <row r="3791" spans="1:8">
      <c r="A3791" s="312" t="s">
        <v>3990</v>
      </c>
      <c r="B3791" s="18"/>
      <c r="C3791" s="313"/>
      <c r="D3791" s="366">
        <v>43647</v>
      </c>
      <c r="E3791" s="18"/>
      <c r="F3791" s="388" t="s">
        <v>3991</v>
      </c>
      <c r="G3791" s="9">
        <v>61</v>
      </c>
      <c r="H3791" s="18"/>
    </row>
    <row r="3792" spans="1:8">
      <c r="A3792" s="312" t="s">
        <v>3992</v>
      </c>
      <c r="B3792" s="18"/>
      <c r="C3792" s="313"/>
      <c r="D3792" s="366">
        <v>43647</v>
      </c>
      <c r="E3792" s="18"/>
      <c r="F3792" s="388" t="s">
        <v>3993</v>
      </c>
      <c r="G3792" s="9">
        <v>25</v>
      </c>
      <c r="H3792" s="18"/>
    </row>
    <row r="3793" spans="1:8">
      <c r="A3793" s="312" t="s">
        <v>3994</v>
      </c>
      <c r="B3793" s="18">
        <v>1332</v>
      </c>
      <c r="C3793" s="313" t="s">
        <v>3995</v>
      </c>
      <c r="D3793" s="366">
        <v>43101</v>
      </c>
      <c r="E3793" s="18">
        <v>4</v>
      </c>
      <c r="F3793" s="388" t="s">
        <v>3995</v>
      </c>
      <c r="G3793" s="9">
        <v>50</v>
      </c>
      <c r="H3793" s="18">
        <v>1098</v>
      </c>
    </row>
    <row r="3794" spans="1:8">
      <c r="A3794" s="312" t="s">
        <v>3996</v>
      </c>
      <c r="B3794" s="18"/>
      <c r="C3794" s="313"/>
      <c r="D3794" s="366">
        <v>43647</v>
      </c>
      <c r="E3794" s="18"/>
      <c r="F3794" s="388" t="s">
        <v>3997</v>
      </c>
      <c r="G3794" s="9">
        <v>43</v>
      </c>
      <c r="H3794" s="18"/>
    </row>
    <row r="3795" spans="1:8">
      <c r="A3795" s="312" t="s">
        <v>3998</v>
      </c>
      <c r="B3795" s="18"/>
      <c r="C3795" s="313"/>
      <c r="D3795" s="366">
        <v>43647</v>
      </c>
      <c r="E3795" s="18"/>
      <c r="F3795" s="388" t="s">
        <v>3999</v>
      </c>
      <c r="G3795" s="9">
        <v>17</v>
      </c>
      <c r="H3795" s="18"/>
    </row>
    <row r="3796" spans="1:8">
      <c r="A3796" s="312" t="s">
        <v>4000</v>
      </c>
      <c r="B3796" s="18"/>
      <c r="C3796" s="313"/>
      <c r="D3796" s="366">
        <v>43101</v>
      </c>
      <c r="E3796" s="18"/>
      <c r="F3796" s="388" t="s">
        <v>4001</v>
      </c>
      <c r="G3796" s="9">
        <v>11</v>
      </c>
      <c r="H3796" s="18"/>
    </row>
    <row r="3797" ht="22.5" spans="1:8">
      <c r="A3797" s="312" t="s">
        <v>4002</v>
      </c>
      <c r="B3797" s="18">
        <v>1333</v>
      </c>
      <c r="C3797" s="313" t="s">
        <v>4003</v>
      </c>
      <c r="D3797" s="366">
        <v>43101</v>
      </c>
      <c r="E3797" s="18">
        <v>1</v>
      </c>
      <c r="F3797" s="388" t="s">
        <v>4003</v>
      </c>
      <c r="G3797" s="9">
        <v>52</v>
      </c>
      <c r="H3797" s="18">
        <v>482</v>
      </c>
    </row>
    <row r="3798" spans="1:8">
      <c r="A3798" s="312" t="s">
        <v>4004</v>
      </c>
      <c r="B3798" s="18">
        <v>1334</v>
      </c>
      <c r="C3798" s="313" t="s">
        <v>4005</v>
      </c>
      <c r="D3798" s="366">
        <v>43101</v>
      </c>
      <c r="E3798" s="18">
        <v>4</v>
      </c>
      <c r="F3798" s="388" t="s">
        <v>4005</v>
      </c>
      <c r="G3798" s="9">
        <v>45</v>
      </c>
      <c r="H3798" s="18">
        <v>1146</v>
      </c>
    </row>
    <row r="3799" spans="1:8">
      <c r="A3799" s="312" t="s">
        <v>4006</v>
      </c>
      <c r="B3799" s="18"/>
      <c r="C3799" s="313"/>
      <c r="D3799" s="366">
        <v>43101</v>
      </c>
      <c r="E3799" s="18"/>
      <c r="F3799" s="388" t="s">
        <v>4007</v>
      </c>
      <c r="G3799" s="9">
        <v>41</v>
      </c>
      <c r="H3799" s="18"/>
    </row>
    <row r="3800" spans="1:8">
      <c r="A3800" s="312" t="s">
        <v>4008</v>
      </c>
      <c r="B3800" s="18"/>
      <c r="C3800" s="313"/>
      <c r="D3800" s="366">
        <v>43647</v>
      </c>
      <c r="E3800" s="18"/>
      <c r="F3800" s="388" t="s">
        <v>4009</v>
      </c>
      <c r="G3800" s="9">
        <v>16</v>
      </c>
      <c r="H3800" s="18"/>
    </row>
    <row r="3801" spans="1:8">
      <c r="A3801" s="312" t="s">
        <v>4010</v>
      </c>
      <c r="B3801" s="18"/>
      <c r="C3801" s="313"/>
      <c r="D3801" s="366">
        <v>43647</v>
      </c>
      <c r="E3801" s="18"/>
      <c r="F3801" s="388" t="s">
        <v>4011</v>
      </c>
      <c r="G3801" s="9">
        <v>12</v>
      </c>
      <c r="H3801" s="18"/>
    </row>
    <row r="3802" spans="1:8">
      <c r="A3802" s="312" t="s">
        <v>4012</v>
      </c>
      <c r="B3802" s="18">
        <v>1335</v>
      </c>
      <c r="C3802" s="313" t="s">
        <v>4013</v>
      </c>
      <c r="D3802" s="366">
        <v>43556</v>
      </c>
      <c r="E3802" s="18">
        <v>1</v>
      </c>
      <c r="F3802" s="388" t="s">
        <v>4013</v>
      </c>
      <c r="G3802" s="9">
        <v>66</v>
      </c>
      <c r="H3802" s="18">
        <v>438</v>
      </c>
    </row>
    <row r="3803" spans="1:8">
      <c r="A3803" s="312" t="s">
        <v>4014</v>
      </c>
      <c r="B3803" s="9">
        <v>1336</v>
      </c>
      <c r="C3803" s="315" t="s">
        <v>4015</v>
      </c>
      <c r="D3803" s="366">
        <v>43647</v>
      </c>
      <c r="E3803" s="9">
        <v>2</v>
      </c>
      <c r="F3803" s="388" t="s">
        <v>4016</v>
      </c>
      <c r="G3803" s="9">
        <v>30</v>
      </c>
      <c r="H3803" s="9">
        <v>841</v>
      </c>
    </row>
    <row r="3804" spans="1:8">
      <c r="A3804" s="312" t="s">
        <v>4017</v>
      </c>
      <c r="B3804" s="20"/>
      <c r="C3804" s="316"/>
      <c r="D3804" s="366">
        <v>43162</v>
      </c>
      <c r="E3804" s="20"/>
      <c r="F3804" s="388" t="s">
        <v>4015</v>
      </c>
      <c r="G3804" s="9">
        <v>6</v>
      </c>
      <c r="H3804" s="20"/>
    </row>
    <row r="3805" spans="1:8">
      <c r="A3805" s="312" t="s">
        <v>4018</v>
      </c>
      <c r="B3805" s="18">
        <v>1337</v>
      </c>
      <c r="C3805" s="313" t="s">
        <v>4019</v>
      </c>
      <c r="D3805" s="366">
        <v>43162</v>
      </c>
      <c r="E3805" s="18">
        <v>6</v>
      </c>
      <c r="F3805" s="388" t="s">
        <v>4019</v>
      </c>
      <c r="G3805" s="9">
        <v>79</v>
      </c>
      <c r="H3805" s="18">
        <v>3169</v>
      </c>
    </row>
    <row r="3806" spans="1:8">
      <c r="A3806" s="312" t="s">
        <v>4020</v>
      </c>
      <c r="B3806" s="18"/>
      <c r="C3806" s="313"/>
      <c r="D3806" s="366">
        <v>43162</v>
      </c>
      <c r="E3806" s="18"/>
      <c r="F3806" s="388" t="s">
        <v>4021</v>
      </c>
      <c r="G3806" s="9">
        <v>76</v>
      </c>
      <c r="H3806" s="18"/>
    </row>
    <row r="3807" spans="1:8">
      <c r="A3807" s="312" t="s">
        <v>4022</v>
      </c>
      <c r="B3807" s="18"/>
      <c r="C3807" s="313"/>
      <c r="D3807" s="366">
        <v>43647</v>
      </c>
      <c r="E3807" s="18"/>
      <c r="F3807" s="321" t="s">
        <v>4023</v>
      </c>
      <c r="G3807" s="9">
        <v>38</v>
      </c>
      <c r="H3807" s="18"/>
    </row>
    <row r="3808" spans="1:8">
      <c r="A3808" s="312" t="s">
        <v>4024</v>
      </c>
      <c r="B3808" s="18"/>
      <c r="C3808" s="313"/>
      <c r="D3808" s="366">
        <v>43162</v>
      </c>
      <c r="E3808" s="18"/>
      <c r="F3808" s="321" t="s">
        <v>4025</v>
      </c>
      <c r="G3808" s="9">
        <v>17</v>
      </c>
      <c r="H3808" s="18"/>
    </row>
    <row r="3809" spans="1:8">
      <c r="A3809" s="312" t="s">
        <v>4026</v>
      </c>
      <c r="B3809" s="18"/>
      <c r="C3809" s="313"/>
      <c r="D3809" s="366">
        <v>43162</v>
      </c>
      <c r="E3809" s="18"/>
      <c r="F3809" s="321" t="s">
        <v>4027</v>
      </c>
      <c r="G3809" s="9">
        <v>10</v>
      </c>
      <c r="H3809" s="18"/>
    </row>
    <row r="3810" spans="1:8">
      <c r="A3810" s="312" t="s">
        <v>4028</v>
      </c>
      <c r="B3810" s="18"/>
      <c r="C3810" s="313"/>
      <c r="D3810" s="366">
        <v>43162</v>
      </c>
      <c r="E3810" s="18"/>
      <c r="F3810" s="321" t="s">
        <v>4029</v>
      </c>
      <c r="G3810" s="9">
        <v>6</v>
      </c>
      <c r="H3810" s="18"/>
    </row>
    <row r="3811" spans="1:8">
      <c r="A3811" s="312" t="s">
        <v>4030</v>
      </c>
      <c r="B3811" s="18">
        <v>1338</v>
      </c>
      <c r="C3811" s="313" t="s">
        <v>4031</v>
      </c>
      <c r="D3811" s="312" t="s">
        <v>3867</v>
      </c>
      <c r="E3811" s="18">
        <v>3</v>
      </c>
      <c r="F3811" s="388" t="s">
        <v>4032</v>
      </c>
      <c r="G3811" s="9">
        <v>62</v>
      </c>
      <c r="H3811" s="18">
        <v>821</v>
      </c>
    </row>
    <row r="3812" spans="1:8">
      <c r="A3812" s="312" t="s">
        <v>4033</v>
      </c>
      <c r="B3812" s="18"/>
      <c r="C3812" s="313"/>
      <c r="D3812" s="366">
        <v>43647</v>
      </c>
      <c r="E3812" s="18"/>
      <c r="F3812" s="388" t="s">
        <v>4031</v>
      </c>
      <c r="G3812" s="9">
        <v>53</v>
      </c>
      <c r="H3812" s="18"/>
    </row>
    <row r="3813" spans="1:8">
      <c r="A3813" s="312" t="s">
        <v>4034</v>
      </c>
      <c r="B3813" s="18"/>
      <c r="C3813" s="313"/>
      <c r="D3813" s="366">
        <v>43647</v>
      </c>
      <c r="E3813" s="18"/>
      <c r="F3813" s="388" t="s">
        <v>4035</v>
      </c>
      <c r="G3813" s="9">
        <v>18</v>
      </c>
      <c r="H3813" s="18"/>
    </row>
    <row r="3814" spans="1:8">
      <c r="A3814" s="312" t="s">
        <v>4036</v>
      </c>
      <c r="B3814" s="18">
        <v>1339</v>
      </c>
      <c r="C3814" s="313" t="s">
        <v>4037</v>
      </c>
      <c r="D3814" s="312" t="s">
        <v>4038</v>
      </c>
      <c r="E3814" s="18">
        <v>3</v>
      </c>
      <c r="F3814" s="388" t="s">
        <v>4037</v>
      </c>
      <c r="G3814" s="9">
        <v>36</v>
      </c>
      <c r="H3814" s="18">
        <v>1211</v>
      </c>
    </row>
    <row r="3815" spans="1:8">
      <c r="A3815" s="312" t="s">
        <v>4039</v>
      </c>
      <c r="B3815" s="18"/>
      <c r="C3815" s="313"/>
      <c r="D3815" s="312" t="s">
        <v>3583</v>
      </c>
      <c r="E3815" s="18"/>
      <c r="F3815" s="388" t="s">
        <v>4040</v>
      </c>
      <c r="G3815" s="9">
        <v>6</v>
      </c>
      <c r="H3815" s="18"/>
    </row>
    <row r="3816" spans="1:8">
      <c r="A3816" s="312" t="s">
        <v>4041</v>
      </c>
      <c r="B3816" s="18"/>
      <c r="C3816" s="313"/>
      <c r="D3816" s="312" t="s">
        <v>3583</v>
      </c>
      <c r="E3816" s="18"/>
      <c r="F3816" s="388" t="s">
        <v>4042</v>
      </c>
      <c r="G3816" s="9">
        <v>13</v>
      </c>
      <c r="H3816" s="18"/>
    </row>
    <row r="3817" spans="1:8">
      <c r="A3817" s="312" t="s">
        <v>4043</v>
      </c>
      <c r="B3817" s="18">
        <v>1340</v>
      </c>
      <c r="C3817" s="313" t="s">
        <v>4044</v>
      </c>
      <c r="D3817" s="366">
        <v>43647</v>
      </c>
      <c r="E3817" s="18">
        <v>3</v>
      </c>
      <c r="F3817" s="388" t="s">
        <v>4045</v>
      </c>
      <c r="G3817" s="9">
        <v>50</v>
      </c>
      <c r="H3817" s="18">
        <v>1395</v>
      </c>
    </row>
    <row r="3818" spans="1:8">
      <c r="A3818" s="312" t="s">
        <v>4046</v>
      </c>
      <c r="B3818" s="18"/>
      <c r="C3818" s="313"/>
      <c r="D3818" s="312" t="s">
        <v>4038</v>
      </c>
      <c r="E3818" s="18"/>
      <c r="F3818" s="388" t="s">
        <v>4044</v>
      </c>
      <c r="G3818" s="9">
        <v>24</v>
      </c>
      <c r="H3818" s="18"/>
    </row>
    <row r="3819" spans="1:8">
      <c r="A3819" s="312" t="s">
        <v>4047</v>
      </c>
      <c r="B3819" s="18"/>
      <c r="C3819" s="313"/>
      <c r="D3819" s="366">
        <v>43647</v>
      </c>
      <c r="E3819" s="18"/>
      <c r="F3819" s="388" t="s">
        <v>4048</v>
      </c>
      <c r="G3819" s="9">
        <v>19</v>
      </c>
      <c r="H3819" s="18"/>
    </row>
    <row r="3820" spans="1:8">
      <c r="A3820" s="312" t="s">
        <v>4049</v>
      </c>
      <c r="B3820" s="18">
        <v>1341</v>
      </c>
      <c r="C3820" s="313" t="s">
        <v>4050</v>
      </c>
      <c r="D3820" s="312" t="s">
        <v>4038</v>
      </c>
      <c r="E3820" s="18">
        <v>2</v>
      </c>
      <c r="F3820" s="388" t="s">
        <v>4050</v>
      </c>
      <c r="G3820" s="9">
        <v>68</v>
      </c>
      <c r="H3820" s="18">
        <v>945</v>
      </c>
    </row>
    <row r="3821" spans="1:8">
      <c r="A3821" s="312" t="s">
        <v>4051</v>
      </c>
      <c r="B3821" s="18"/>
      <c r="C3821" s="313"/>
      <c r="D3821" s="366">
        <v>43647</v>
      </c>
      <c r="E3821" s="18"/>
      <c r="F3821" s="388" t="s">
        <v>4052</v>
      </c>
      <c r="G3821" s="9">
        <v>58</v>
      </c>
      <c r="H3821" s="18"/>
    </row>
    <row r="3822" spans="1:8">
      <c r="A3822" s="312" t="s">
        <v>4053</v>
      </c>
      <c r="B3822" s="18">
        <v>1342</v>
      </c>
      <c r="C3822" s="313" t="s">
        <v>4054</v>
      </c>
      <c r="D3822" s="366">
        <v>43647</v>
      </c>
      <c r="E3822" s="18">
        <v>4</v>
      </c>
      <c r="F3822" s="399" t="s">
        <v>4055</v>
      </c>
      <c r="G3822" s="9">
        <v>47</v>
      </c>
      <c r="H3822" s="18">
        <v>1825</v>
      </c>
    </row>
    <row r="3823" spans="1:8">
      <c r="A3823" s="312" t="s">
        <v>4056</v>
      </c>
      <c r="B3823" s="18"/>
      <c r="C3823" s="313"/>
      <c r="D3823" s="366">
        <v>42583</v>
      </c>
      <c r="E3823" s="18"/>
      <c r="F3823" s="388" t="s">
        <v>4054</v>
      </c>
      <c r="G3823" s="9">
        <v>16</v>
      </c>
      <c r="H3823" s="18"/>
    </row>
    <row r="3824" spans="1:8">
      <c r="A3824" s="312" t="s">
        <v>4057</v>
      </c>
      <c r="B3824" s="18"/>
      <c r="C3824" s="313"/>
      <c r="D3824" s="366">
        <v>42583</v>
      </c>
      <c r="E3824" s="18"/>
      <c r="F3824" s="388" t="s">
        <v>4058</v>
      </c>
      <c r="G3824" s="9">
        <v>13</v>
      </c>
      <c r="H3824" s="18"/>
    </row>
    <row r="3825" spans="1:8">
      <c r="A3825" s="312" t="s">
        <v>4059</v>
      </c>
      <c r="B3825" s="18"/>
      <c r="C3825" s="313"/>
      <c r="D3825" s="366">
        <v>42583</v>
      </c>
      <c r="E3825" s="18"/>
      <c r="F3825" s="388" t="s">
        <v>4060</v>
      </c>
      <c r="G3825" s="9">
        <v>10</v>
      </c>
      <c r="H3825" s="18"/>
    </row>
    <row r="3826" spans="1:8">
      <c r="A3826" s="312" t="s">
        <v>4061</v>
      </c>
      <c r="B3826" s="18">
        <v>1343</v>
      </c>
      <c r="C3826" s="313" t="s">
        <v>4062</v>
      </c>
      <c r="D3826" s="366">
        <v>43647</v>
      </c>
      <c r="E3826" s="18">
        <v>4</v>
      </c>
      <c r="F3826" s="321" t="s">
        <v>4063</v>
      </c>
      <c r="G3826" s="9">
        <v>39</v>
      </c>
      <c r="H3826" s="18">
        <v>1938</v>
      </c>
    </row>
    <row r="3827" spans="1:8">
      <c r="A3827" s="312" t="s">
        <v>4064</v>
      </c>
      <c r="B3827" s="18"/>
      <c r="C3827" s="313"/>
      <c r="D3827" s="366">
        <v>42979</v>
      </c>
      <c r="E3827" s="18"/>
      <c r="F3827" s="388" t="s">
        <v>4065</v>
      </c>
      <c r="G3827" s="9">
        <v>19</v>
      </c>
      <c r="H3827" s="18"/>
    </row>
    <row r="3828" spans="1:8">
      <c r="A3828" s="312" t="s">
        <v>4066</v>
      </c>
      <c r="B3828" s="18"/>
      <c r="C3828" s="313"/>
      <c r="D3828" s="366">
        <v>42979</v>
      </c>
      <c r="E3828" s="18"/>
      <c r="F3828" s="388" t="s">
        <v>4062</v>
      </c>
      <c r="G3828" s="9">
        <v>16</v>
      </c>
      <c r="H3828" s="18"/>
    </row>
    <row r="3829" spans="1:8">
      <c r="A3829" s="312" t="s">
        <v>4067</v>
      </c>
      <c r="B3829" s="18"/>
      <c r="C3829" s="313"/>
      <c r="D3829" s="366">
        <v>42979</v>
      </c>
      <c r="E3829" s="18"/>
      <c r="F3829" s="388" t="s">
        <v>4068</v>
      </c>
      <c r="G3829" s="9">
        <v>13</v>
      </c>
      <c r="H3829" s="18"/>
    </row>
    <row r="3830" spans="1:8">
      <c r="A3830" s="312" t="s">
        <v>4069</v>
      </c>
      <c r="B3830" s="18">
        <v>1344</v>
      </c>
      <c r="C3830" s="313" t="s">
        <v>4070</v>
      </c>
      <c r="D3830" s="366">
        <v>42979</v>
      </c>
      <c r="E3830" s="18">
        <v>3</v>
      </c>
      <c r="F3830" s="388" t="s">
        <v>4070</v>
      </c>
      <c r="G3830" s="9">
        <v>18</v>
      </c>
      <c r="H3830" s="18">
        <v>1567</v>
      </c>
    </row>
    <row r="3831" spans="1:8">
      <c r="A3831" s="312" t="s">
        <v>4071</v>
      </c>
      <c r="B3831" s="18"/>
      <c r="C3831" s="313"/>
      <c r="D3831" s="366">
        <v>42979</v>
      </c>
      <c r="E3831" s="18"/>
      <c r="F3831" s="388" t="s">
        <v>4072</v>
      </c>
      <c r="G3831" s="9">
        <v>17</v>
      </c>
      <c r="H3831" s="18"/>
    </row>
    <row r="3832" spans="1:8">
      <c r="A3832" s="312" t="s">
        <v>4073</v>
      </c>
      <c r="B3832" s="18"/>
      <c r="C3832" s="313"/>
      <c r="D3832" s="366">
        <v>42979</v>
      </c>
      <c r="E3832" s="18"/>
      <c r="F3832" s="388" t="s">
        <v>4074</v>
      </c>
      <c r="G3832" s="9">
        <v>16</v>
      </c>
      <c r="H3832" s="18"/>
    </row>
    <row r="3833" spans="1:8">
      <c r="A3833" s="312" t="s">
        <v>4075</v>
      </c>
      <c r="B3833" s="18">
        <v>1345</v>
      </c>
      <c r="C3833" s="313" t="s">
        <v>4076</v>
      </c>
      <c r="D3833" s="366">
        <v>43647</v>
      </c>
      <c r="E3833" s="18">
        <v>6</v>
      </c>
      <c r="F3833" s="321" t="s">
        <v>4077</v>
      </c>
      <c r="G3833" s="9">
        <v>45</v>
      </c>
      <c r="H3833" s="18">
        <v>2732</v>
      </c>
    </row>
    <row r="3834" spans="1:8">
      <c r="A3834" s="312" t="s">
        <v>4078</v>
      </c>
      <c r="B3834" s="18"/>
      <c r="C3834" s="313"/>
      <c r="D3834" s="366">
        <v>42979</v>
      </c>
      <c r="E3834" s="18"/>
      <c r="F3834" s="388" t="s">
        <v>4076</v>
      </c>
      <c r="G3834" s="9">
        <v>19</v>
      </c>
      <c r="H3834" s="18"/>
    </row>
    <row r="3835" spans="1:8">
      <c r="A3835" s="312" t="s">
        <v>4079</v>
      </c>
      <c r="B3835" s="18"/>
      <c r="C3835" s="313"/>
      <c r="D3835" s="366">
        <v>42979</v>
      </c>
      <c r="E3835" s="18"/>
      <c r="F3835" s="388" t="s">
        <v>4080</v>
      </c>
      <c r="G3835" s="9">
        <v>14</v>
      </c>
      <c r="H3835" s="18"/>
    </row>
    <row r="3836" spans="1:8">
      <c r="A3836" s="312" t="s">
        <v>4081</v>
      </c>
      <c r="B3836" s="18"/>
      <c r="C3836" s="313"/>
      <c r="D3836" s="366">
        <v>42979</v>
      </c>
      <c r="E3836" s="18"/>
      <c r="F3836" s="388" t="s">
        <v>4082</v>
      </c>
      <c r="G3836" s="9">
        <v>10</v>
      </c>
      <c r="H3836" s="18"/>
    </row>
    <row r="3837" spans="1:8">
      <c r="A3837" s="312" t="s">
        <v>4083</v>
      </c>
      <c r="B3837" s="18"/>
      <c r="C3837" s="313"/>
      <c r="D3837" s="366">
        <v>42979</v>
      </c>
      <c r="E3837" s="18"/>
      <c r="F3837" s="388" t="s">
        <v>4084</v>
      </c>
      <c r="G3837" s="9">
        <v>8</v>
      </c>
      <c r="H3837" s="18"/>
    </row>
    <row r="3838" spans="1:8">
      <c r="A3838" s="312" t="s">
        <v>4085</v>
      </c>
      <c r="B3838" s="18"/>
      <c r="C3838" s="313"/>
      <c r="D3838" s="366">
        <v>42979</v>
      </c>
      <c r="E3838" s="18"/>
      <c r="F3838" s="388" t="s">
        <v>4086</v>
      </c>
      <c r="G3838" s="9">
        <v>16</v>
      </c>
      <c r="H3838" s="18"/>
    </row>
    <row r="3839" spans="1:8">
      <c r="A3839" s="312" t="s">
        <v>4087</v>
      </c>
      <c r="B3839" s="18">
        <v>1346</v>
      </c>
      <c r="C3839" s="313" t="s">
        <v>4088</v>
      </c>
      <c r="D3839" s="366">
        <v>43647</v>
      </c>
      <c r="E3839" s="18">
        <v>4</v>
      </c>
      <c r="F3839" s="321" t="s">
        <v>1573</v>
      </c>
      <c r="G3839" s="9">
        <v>47</v>
      </c>
      <c r="H3839" s="18">
        <v>2030</v>
      </c>
    </row>
    <row r="3840" spans="1:8">
      <c r="A3840" s="312" t="s">
        <v>4089</v>
      </c>
      <c r="B3840" s="18"/>
      <c r="C3840" s="313"/>
      <c r="D3840" s="366">
        <v>42979</v>
      </c>
      <c r="E3840" s="18"/>
      <c r="F3840" s="388" t="s">
        <v>4088</v>
      </c>
      <c r="G3840" s="9">
        <v>13</v>
      </c>
      <c r="H3840" s="18"/>
    </row>
    <row r="3841" spans="1:8">
      <c r="A3841" s="312" t="s">
        <v>4090</v>
      </c>
      <c r="B3841" s="18"/>
      <c r="C3841" s="313"/>
      <c r="D3841" s="366">
        <v>42979</v>
      </c>
      <c r="E3841" s="18"/>
      <c r="F3841" s="388" t="s">
        <v>4091</v>
      </c>
      <c r="G3841" s="9">
        <v>18</v>
      </c>
      <c r="H3841" s="18"/>
    </row>
    <row r="3842" spans="1:8">
      <c r="A3842" s="312" t="s">
        <v>4092</v>
      </c>
      <c r="B3842" s="18"/>
      <c r="C3842" s="313"/>
      <c r="D3842" s="366">
        <v>42979</v>
      </c>
      <c r="E3842" s="18"/>
      <c r="F3842" s="388" t="s">
        <v>4093</v>
      </c>
      <c r="G3842" s="9">
        <v>11</v>
      </c>
      <c r="H3842" s="18"/>
    </row>
    <row r="3843" spans="1:8">
      <c r="A3843" s="312" t="s">
        <v>4094</v>
      </c>
      <c r="B3843" s="18">
        <v>1347</v>
      </c>
      <c r="C3843" s="313" t="s">
        <v>4095</v>
      </c>
      <c r="D3843" s="366">
        <v>43647</v>
      </c>
      <c r="E3843" s="18">
        <v>4</v>
      </c>
      <c r="F3843" s="321" t="s">
        <v>4096</v>
      </c>
      <c r="G3843" s="9">
        <v>38</v>
      </c>
      <c r="H3843" s="18">
        <v>1957</v>
      </c>
    </row>
    <row r="3844" spans="1:8">
      <c r="A3844" s="312" t="s">
        <v>4097</v>
      </c>
      <c r="B3844" s="18"/>
      <c r="C3844" s="313"/>
      <c r="D3844" s="366">
        <v>42979</v>
      </c>
      <c r="E3844" s="18"/>
      <c r="F3844" s="388" t="s">
        <v>4095</v>
      </c>
      <c r="G3844" s="9">
        <v>14</v>
      </c>
      <c r="H3844" s="18"/>
    </row>
    <row r="3845" spans="1:8">
      <c r="A3845" s="312" t="s">
        <v>4098</v>
      </c>
      <c r="B3845" s="18"/>
      <c r="C3845" s="313"/>
      <c r="D3845" s="366">
        <v>42979</v>
      </c>
      <c r="E3845" s="18"/>
      <c r="F3845" s="388" t="s">
        <v>4099</v>
      </c>
      <c r="G3845" s="9">
        <v>12</v>
      </c>
      <c r="H3845" s="18"/>
    </row>
    <row r="3846" spans="1:8">
      <c r="A3846" s="312" t="s">
        <v>4100</v>
      </c>
      <c r="B3846" s="18"/>
      <c r="C3846" s="313"/>
      <c r="D3846" s="366">
        <v>42979</v>
      </c>
      <c r="E3846" s="18"/>
      <c r="F3846" s="388" t="s">
        <v>4101</v>
      </c>
      <c r="G3846" s="9">
        <v>9</v>
      </c>
      <c r="H3846" s="18"/>
    </row>
    <row r="3847" spans="1:8">
      <c r="A3847" s="312" t="s">
        <v>4102</v>
      </c>
      <c r="B3847" s="400">
        <v>1348</v>
      </c>
      <c r="C3847" s="401" t="s">
        <v>4103</v>
      </c>
      <c r="D3847" s="366">
        <v>43647</v>
      </c>
      <c r="E3847" s="400">
        <v>5</v>
      </c>
      <c r="F3847" s="321" t="s">
        <v>4104</v>
      </c>
      <c r="G3847" s="9">
        <v>49</v>
      </c>
      <c r="H3847" s="400">
        <v>1975</v>
      </c>
    </row>
    <row r="3848" spans="1:8">
      <c r="A3848" s="312" t="s">
        <v>4105</v>
      </c>
      <c r="B3848" s="402"/>
      <c r="C3848" s="403"/>
      <c r="D3848" s="366">
        <v>42979</v>
      </c>
      <c r="E3848" s="402"/>
      <c r="F3848" s="388" t="s">
        <v>4103</v>
      </c>
      <c r="G3848" s="9">
        <v>19</v>
      </c>
      <c r="H3848" s="402"/>
    </row>
    <row r="3849" ht="22.5" spans="1:8">
      <c r="A3849" s="312" t="s">
        <v>4106</v>
      </c>
      <c r="B3849" s="402"/>
      <c r="C3849" s="403"/>
      <c r="D3849" s="366">
        <v>42979</v>
      </c>
      <c r="E3849" s="402"/>
      <c r="F3849" s="388" t="s">
        <v>4107</v>
      </c>
      <c r="G3849" s="9">
        <v>11</v>
      </c>
      <c r="H3849" s="402"/>
    </row>
    <row r="3850" ht="22.5" spans="1:8">
      <c r="A3850" s="312" t="s">
        <v>4108</v>
      </c>
      <c r="B3850" s="402"/>
      <c r="C3850" s="403"/>
      <c r="D3850" s="366">
        <v>42979</v>
      </c>
      <c r="E3850" s="402"/>
      <c r="F3850" s="388" t="s">
        <v>4109</v>
      </c>
      <c r="G3850" s="9">
        <v>7</v>
      </c>
      <c r="H3850" s="402"/>
    </row>
    <row r="3851" spans="1:8">
      <c r="A3851" s="312" t="s">
        <v>4110</v>
      </c>
      <c r="B3851" s="404"/>
      <c r="C3851" s="405"/>
      <c r="D3851" s="366">
        <v>42979</v>
      </c>
      <c r="E3851" s="404"/>
      <c r="F3851" s="388" t="s">
        <v>4111</v>
      </c>
      <c r="G3851" s="9">
        <v>7</v>
      </c>
      <c r="H3851" s="404"/>
    </row>
    <row r="3852" spans="1:8">
      <c r="A3852" s="312" t="s">
        <v>4112</v>
      </c>
      <c r="B3852" s="18">
        <v>1349</v>
      </c>
      <c r="C3852" s="313" t="s">
        <v>4113</v>
      </c>
      <c r="D3852" s="366">
        <v>43647</v>
      </c>
      <c r="E3852" s="18">
        <v>3</v>
      </c>
      <c r="F3852" s="321" t="s">
        <v>231</v>
      </c>
      <c r="G3852" s="9">
        <v>40</v>
      </c>
      <c r="H3852" s="18">
        <v>1423</v>
      </c>
    </row>
    <row r="3853" spans="1:8">
      <c r="A3853" s="312" t="s">
        <v>4114</v>
      </c>
      <c r="B3853" s="18"/>
      <c r="C3853" s="313"/>
      <c r="D3853" s="366">
        <v>42979</v>
      </c>
      <c r="E3853" s="18"/>
      <c r="F3853" s="388" t="s">
        <v>4113</v>
      </c>
      <c r="G3853" s="9">
        <v>13</v>
      </c>
      <c r="H3853" s="18"/>
    </row>
    <row r="3854" spans="1:8">
      <c r="A3854" s="312" t="s">
        <v>4115</v>
      </c>
      <c r="B3854" s="18"/>
      <c r="C3854" s="313"/>
      <c r="D3854" s="366">
        <v>42979</v>
      </c>
      <c r="E3854" s="18"/>
      <c r="F3854" s="388" t="s">
        <v>4116</v>
      </c>
      <c r="G3854" s="9">
        <v>7</v>
      </c>
      <c r="H3854" s="18"/>
    </row>
    <row r="3855" spans="1:8">
      <c r="A3855" s="312" t="s">
        <v>4117</v>
      </c>
      <c r="B3855" s="18">
        <v>1350</v>
      </c>
      <c r="C3855" s="313" t="s">
        <v>4118</v>
      </c>
      <c r="D3855" s="366">
        <v>43647</v>
      </c>
      <c r="E3855" s="18">
        <v>3</v>
      </c>
      <c r="F3855" s="321" t="s">
        <v>4119</v>
      </c>
      <c r="G3855" s="9">
        <v>37</v>
      </c>
      <c r="H3855" s="18">
        <v>1507</v>
      </c>
    </row>
    <row r="3856" spans="1:8">
      <c r="A3856" s="312" t="s">
        <v>4120</v>
      </c>
      <c r="B3856" s="18"/>
      <c r="C3856" s="313"/>
      <c r="D3856" s="366">
        <v>42979</v>
      </c>
      <c r="E3856" s="18"/>
      <c r="F3856" s="388" t="s">
        <v>4118</v>
      </c>
      <c r="G3856" s="9">
        <v>13</v>
      </c>
      <c r="H3856" s="18"/>
    </row>
    <row r="3857" spans="1:8">
      <c r="A3857" s="312" t="s">
        <v>4121</v>
      </c>
      <c r="B3857" s="18"/>
      <c r="C3857" s="313"/>
      <c r="D3857" s="366">
        <v>42979</v>
      </c>
      <c r="E3857" s="18"/>
      <c r="F3857" s="388" t="s">
        <v>4122</v>
      </c>
      <c r="G3857" s="9">
        <v>11</v>
      </c>
      <c r="H3857" s="18"/>
    </row>
    <row r="3858" spans="1:8">
      <c r="A3858" s="312" t="s">
        <v>4123</v>
      </c>
      <c r="B3858" s="18">
        <v>1351</v>
      </c>
      <c r="C3858" s="313" t="s">
        <v>4124</v>
      </c>
      <c r="D3858" s="366">
        <v>43647</v>
      </c>
      <c r="E3858" s="18">
        <v>3</v>
      </c>
      <c r="F3858" s="321" t="s">
        <v>4125</v>
      </c>
      <c r="G3858" s="9">
        <v>33</v>
      </c>
      <c r="H3858" s="18">
        <v>1342</v>
      </c>
    </row>
    <row r="3859" spans="1:8">
      <c r="A3859" s="312" t="s">
        <v>4126</v>
      </c>
      <c r="B3859" s="18"/>
      <c r="C3859" s="313"/>
      <c r="D3859" s="366">
        <v>42979</v>
      </c>
      <c r="E3859" s="18"/>
      <c r="F3859" s="388" t="s">
        <v>4124</v>
      </c>
      <c r="G3859" s="9">
        <v>13</v>
      </c>
      <c r="H3859" s="18"/>
    </row>
    <row r="3860" spans="1:8">
      <c r="A3860" s="312" t="s">
        <v>4127</v>
      </c>
      <c r="B3860" s="18"/>
      <c r="C3860" s="313"/>
      <c r="D3860" s="366">
        <v>42979</v>
      </c>
      <c r="E3860" s="18"/>
      <c r="F3860" s="388" t="s">
        <v>4128</v>
      </c>
      <c r="G3860" s="9">
        <v>8</v>
      </c>
      <c r="H3860" s="18"/>
    </row>
    <row r="3861" spans="1:8">
      <c r="A3861" s="312" t="s">
        <v>4129</v>
      </c>
      <c r="B3861" s="18">
        <v>1352</v>
      </c>
      <c r="C3861" s="313" t="s">
        <v>4130</v>
      </c>
      <c r="D3861" s="366">
        <v>43647</v>
      </c>
      <c r="E3861" s="18">
        <v>4</v>
      </c>
      <c r="F3861" s="321" t="s">
        <v>4131</v>
      </c>
      <c r="G3861" s="9">
        <v>46</v>
      </c>
      <c r="H3861" s="18">
        <v>1895</v>
      </c>
    </row>
    <row r="3862" spans="1:8">
      <c r="A3862" s="312" t="s">
        <v>4132</v>
      </c>
      <c r="B3862" s="18"/>
      <c r="C3862" s="313"/>
      <c r="D3862" s="366">
        <v>42979</v>
      </c>
      <c r="E3862" s="18"/>
      <c r="F3862" s="388" t="s">
        <v>4130</v>
      </c>
      <c r="G3862" s="9">
        <v>18</v>
      </c>
      <c r="H3862" s="18"/>
    </row>
    <row r="3863" spans="1:8">
      <c r="A3863" s="312" t="s">
        <v>4133</v>
      </c>
      <c r="B3863" s="18"/>
      <c r="C3863" s="313"/>
      <c r="D3863" s="366">
        <v>42979</v>
      </c>
      <c r="E3863" s="18"/>
      <c r="F3863" s="388" t="s">
        <v>4134</v>
      </c>
      <c r="G3863" s="9">
        <v>23</v>
      </c>
      <c r="H3863" s="18"/>
    </row>
    <row r="3864" spans="1:8">
      <c r="A3864" s="312" t="s">
        <v>4135</v>
      </c>
      <c r="B3864" s="18"/>
      <c r="C3864" s="313"/>
      <c r="D3864" s="366">
        <v>42979</v>
      </c>
      <c r="E3864" s="18"/>
      <c r="F3864" s="388" t="s">
        <v>4136</v>
      </c>
      <c r="G3864" s="9">
        <v>16</v>
      </c>
      <c r="H3864" s="18"/>
    </row>
    <row r="3865" spans="1:8">
      <c r="A3865" s="312" t="s">
        <v>4137</v>
      </c>
      <c r="B3865" s="18">
        <v>1353</v>
      </c>
      <c r="C3865" s="313" t="s">
        <v>4138</v>
      </c>
      <c r="D3865" s="366">
        <v>43647</v>
      </c>
      <c r="E3865" s="18">
        <v>5</v>
      </c>
      <c r="F3865" s="321" t="s">
        <v>4139</v>
      </c>
      <c r="G3865" s="9">
        <v>59</v>
      </c>
      <c r="H3865" s="18">
        <v>2275</v>
      </c>
    </row>
    <row r="3866" spans="1:8">
      <c r="A3866" s="312" t="s">
        <v>4140</v>
      </c>
      <c r="B3866" s="18"/>
      <c r="C3866" s="313"/>
      <c r="D3866" s="388" t="s">
        <v>4141</v>
      </c>
      <c r="E3866" s="18"/>
      <c r="F3866" s="321" t="s">
        <v>4142</v>
      </c>
      <c r="G3866" s="9">
        <v>38</v>
      </c>
      <c r="H3866" s="18"/>
    </row>
    <row r="3867" spans="1:8">
      <c r="A3867" s="312" t="s">
        <v>4143</v>
      </c>
      <c r="B3867" s="18"/>
      <c r="C3867" s="313"/>
      <c r="D3867" s="388" t="s">
        <v>4141</v>
      </c>
      <c r="E3867" s="18"/>
      <c r="F3867" s="388" t="s">
        <v>4144</v>
      </c>
      <c r="G3867" s="9">
        <v>10</v>
      </c>
      <c r="H3867" s="18"/>
    </row>
    <row r="3868" spans="1:8">
      <c r="A3868" s="312" t="s">
        <v>4145</v>
      </c>
      <c r="B3868" s="18"/>
      <c r="C3868" s="313"/>
      <c r="D3868" s="388" t="s">
        <v>4141</v>
      </c>
      <c r="E3868" s="18"/>
      <c r="F3868" s="388" t="s">
        <v>4138</v>
      </c>
      <c r="G3868" s="9">
        <v>10</v>
      </c>
      <c r="H3868" s="18"/>
    </row>
    <row r="3869" spans="1:8">
      <c r="A3869" s="312" t="s">
        <v>4146</v>
      </c>
      <c r="B3869" s="18"/>
      <c r="C3869" s="313"/>
      <c r="D3869" s="388" t="s">
        <v>4141</v>
      </c>
      <c r="E3869" s="18"/>
      <c r="F3869" s="388" t="s">
        <v>4147</v>
      </c>
      <c r="G3869" s="9">
        <v>14</v>
      </c>
      <c r="H3869" s="18"/>
    </row>
    <row r="3870" spans="1:8">
      <c r="A3870" s="312" t="s">
        <v>4148</v>
      </c>
      <c r="B3870" s="18">
        <v>1354</v>
      </c>
      <c r="C3870" s="313" t="s">
        <v>4149</v>
      </c>
      <c r="D3870" s="366">
        <v>43647</v>
      </c>
      <c r="E3870" s="18">
        <v>3</v>
      </c>
      <c r="F3870" s="321" t="s">
        <v>4150</v>
      </c>
      <c r="G3870" s="9">
        <v>50</v>
      </c>
      <c r="H3870" s="18">
        <v>1474</v>
      </c>
    </row>
    <row r="3871" spans="1:8">
      <c r="A3871" s="312" t="s">
        <v>4151</v>
      </c>
      <c r="B3871" s="18"/>
      <c r="C3871" s="313"/>
      <c r="D3871" s="388" t="s">
        <v>4141</v>
      </c>
      <c r="E3871" s="18"/>
      <c r="F3871" s="388" t="s">
        <v>4149</v>
      </c>
      <c r="G3871" s="9">
        <v>12</v>
      </c>
      <c r="H3871" s="18"/>
    </row>
    <row r="3872" spans="1:8">
      <c r="A3872" s="312" t="s">
        <v>4152</v>
      </c>
      <c r="B3872" s="18"/>
      <c r="C3872" s="313"/>
      <c r="D3872" s="388" t="s">
        <v>4141</v>
      </c>
      <c r="E3872" s="18"/>
      <c r="F3872" s="388" t="s">
        <v>4153</v>
      </c>
      <c r="G3872" s="9">
        <v>10</v>
      </c>
      <c r="H3872" s="18"/>
    </row>
    <row r="3873" spans="1:8">
      <c r="A3873" s="312" t="s">
        <v>4154</v>
      </c>
      <c r="B3873" s="18">
        <v>1355</v>
      </c>
      <c r="C3873" s="313" t="s">
        <v>4155</v>
      </c>
      <c r="D3873" s="366">
        <v>43647</v>
      </c>
      <c r="E3873" s="18">
        <v>4</v>
      </c>
      <c r="F3873" s="321" t="s">
        <v>4156</v>
      </c>
      <c r="G3873" s="9">
        <v>46</v>
      </c>
      <c r="H3873" s="18">
        <v>2046</v>
      </c>
    </row>
    <row r="3874" spans="1:8">
      <c r="A3874" s="312" t="s">
        <v>4157</v>
      </c>
      <c r="B3874" s="18"/>
      <c r="C3874" s="313"/>
      <c r="D3874" s="388" t="s">
        <v>4141</v>
      </c>
      <c r="E3874" s="18"/>
      <c r="F3874" s="388" t="s">
        <v>4158</v>
      </c>
      <c r="G3874" s="9">
        <v>18</v>
      </c>
      <c r="H3874" s="18"/>
    </row>
    <row r="3875" spans="1:8">
      <c r="A3875" s="312" t="s">
        <v>4159</v>
      </c>
      <c r="B3875" s="18"/>
      <c r="C3875" s="313"/>
      <c r="D3875" s="388" t="s">
        <v>4141</v>
      </c>
      <c r="E3875" s="18"/>
      <c r="F3875" s="388" t="s">
        <v>4160</v>
      </c>
      <c r="G3875" s="9">
        <v>14</v>
      </c>
      <c r="H3875" s="18"/>
    </row>
    <row r="3876" spans="1:8">
      <c r="A3876" s="312" t="s">
        <v>4161</v>
      </c>
      <c r="B3876" s="18"/>
      <c r="C3876" s="313"/>
      <c r="D3876" s="388" t="s">
        <v>4141</v>
      </c>
      <c r="E3876" s="18"/>
      <c r="F3876" s="388" t="s">
        <v>4155</v>
      </c>
      <c r="G3876" s="9">
        <v>14</v>
      </c>
      <c r="H3876" s="18"/>
    </row>
    <row r="3877" spans="1:8">
      <c r="A3877" s="312" t="s">
        <v>4162</v>
      </c>
      <c r="B3877" s="18">
        <v>1356</v>
      </c>
      <c r="C3877" s="313" t="s">
        <v>1306</v>
      </c>
      <c r="D3877" s="366">
        <v>43647</v>
      </c>
      <c r="E3877" s="18">
        <v>4</v>
      </c>
      <c r="F3877" s="321" t="s">
        <v>4163</v>
      </c>
      <c r="G3877" s="9">
        <v>51</v>
      </c>
      <c r="H3877" s="18">
        <v>1731</v>
      </c>
    </row>
    <row r="3878" ht="22.5" spans="1:8">
      <c r="A3878" s="312" t="s">
        <v>4164</v>
      </c>
      <c r="B3878" s="18"/>
      <c r="C3878" s="313"/>
      <c r="D3878" s="366">
        <v>43647</v>
      </c>
      <c r="E3878" s="18"/>
      <c r="F3878" s="321" t="s">
        <v>4165</v>
      </c>
      <c r="G3878" s="9">
        <v>24</v>
      </c>
      <c r="H3878" s="18"/>
    </row>
    <row r="3879" ht="22.5" spans="1:8">
      <c r="A3879" s="312" t="s">
        <v>4166</v>
      </c>
      <c r="B3879" s="18"/>
      <c r="C3879" s="313"/>
      <c r="D3879" s="388" t="s">
        <v>4141</v>
      </c>
      <c r="E3879" s="18"/>
      <c r="F3879" s="388" t="s">
        <v>1306</v>
      </c>
      <c r="G3879" s="9">
        <v>18</v>
      </c>
      <c r="H3879" s="18"/>
    </row>
    <row r="3880" ht="22.5" spans="1:8">
      <c r="A3880" s="312" t="s">
        <v>4167</v>
      </c>
      <c r="B3880" s="18"/>
      <c r="C3880" s="313"/>
      <c r="D3880" s="388" t="s">
        <v>4141</v>
      </c>
      <c r="E3880" s="18"/>
      <c r="F3880" s="388" t="s">
        <v>4168</v>
      </c>
      <c r="G3880" s="9">
        <v>9</v>
      </c>
      <c r="H3880" s="18"/>
    </row>
    <row r="3881" spans="1:8">
      <c r="A3881" s="312" t="s">
        <v>4169</v>
      </c>
      <c r="B3881" s="18">
        <v>1357</v>
      </c>
      <c r="C3881" s="313" t="s">
        <v>4170</v>
      </c>
      <c r="D3881" s="366">
        <v>43647</v>
      </c>
      <c r="E3881" s="18">
        <v>5</v>
      </c>
      <c r="F3881" s="321" t="s">
        <v>4171</v>
      </c>
      <c r="G3881" s="9">
        <v>45</v>
      </c>
      <c r="H3881" s="18">
        <v>2465</v>
      </c>
    </row>
    <row r="3882" spans="1:8">
      <c r="A3882" s="312" t="s">
        <v>4172</v>
      </c>
      <c r="B3882" s="18"/>
      <c r="C3882" s="313"/>
      <c r="D3882" s="388" t="s">
        <v>4141</v>
      </c>
      <c r="E3882" s="18"/>
      <c r="F3882" s="388" t="s">
        <v>4170</v>
      </c>
      <c r="G3882" s="9">
        <v>14</v>
      </c>
      <c r="H3882" s="18"/>
    </row>
    <row r="3883" spans="1:8">
      <c r="A3883" s="312" t="s">
        <v>4173</v>
      </c>
      <c r="B3883" s="18"/>
      <c r="C3883" s="313"/>
      <c r="D3883" s="388" t="s">
        <v>4141</v>
      </c>
      <c r="E3883" s="18"/>
      <c r="F3883" s="388" t="s">
        <v>4174</v>
      </c>
      <c r="G3883" s="9">
        <v>12</v>
      </c>
      <c r="H3883" s="18"/>
    </row>
    <row r="3884" ht="22.5" spans="1:8">
      <c r="A3884" s="312" t="s">
        <v>4175</v>
      </c>
      <c r="B3884" s="18"/>
      <c r="C3884" s="313"/>
      <c r="D3884" s="388" t="s">
        <v>4141</v>
      </c>
      <c r="E3884" s="18"/>
      <c r="F3884" s="388" t="s">
        <v>4176</v>
      </c>
      <c r="G3884" s="9">
        <v>10</v>
      </c>
      <c r="H3884" s="18"/>
    </row>
    <row r="3885" spans="1:8">
      <c r="A3885" s="312" t="s">
        <v>4177</v>
      </c>
      <c r="B3885" s="18"/>
      <c r="C3885" s="313"/>
      <c r="D3885" s="366">
        <v>43709</v>
      </c>
      <c r="E3885" s="18"/>
      <c r="F3885" s="388" t="s">
        <v>4178</v>
      </c>
      <c r="G3885" s="9">
        <v>23</v>
      </c>
      <c r="H3885" s="18"/>
    </row>
    <row r="3886" spans="1:8">
      <c r="A3886" s="312" t="s">
        <v>4179</v>
      </c>
      <c r="B3886" s="18">
        <v>1358</v>
      </c>
      <c r="C3886" s="313" t="s">
        <v>4180</v>
      </c>
      <c r="D3886" s="366">
        <v>43647</v>
      </c>
      <c r="E3886" s="18">
        <v>3</v>
      </c>
      <c r="F3886" s="321" t="s">
        <v>4181</v>
      </c>
      <c r="G3886" s="9">
        <v>41</v>
      </c>
      <c r="H3886" s="18">
        <v>1439</v>
      </c>
    </row>
    <row r="3887" spans="1:8">
      <c r="A3887" s="312" t="s">
        <v>4182</v>
      </c>
      <c r="B3887" s="18"/>
      <c r="C3887" s="313"/>
      <c r="D3887" s="388" t="s">
        <v>4141</v>
      </c>
      <c r="E3887" s="18"/>
      <c r="F3887" s="388" t="s">
        <v>4183</v>
      </c>
      <c r="G3887" s="9">
        <v>18</v>
      </c>
      <c r="H3887" s="18"/>
    </row>
    <row r="3888" spans="1:8">
      <c r="A3888" s="312" t="s">
        <v>4184</v>
      </c>
      <c r="B3888" s="18"/>
      <c r="C3888" s="313"/>
      <c r="D3888" s="388" t="s">
        <v>4141</v>
      </c>
      <c r="E3888" s="18"/>
      <c r="F3888" s="388" t="s">
        <v>4180</v>
      </c>
      <c r="G3888" s="9">
        <v>14</v>
      </c>
      <c r="H3888" s="18"/>
    </row>
    <row r="3889" spans="1:8">
      <c r="A3889" s="312" t="s">
        <v>4185</v>
      </c>
      <c r="B3889" s="18">
        <v>1359</v>
      </c>
      <c r="C3889" s="313" t="s">
        <v>4186</v>
      </c>
      <c r="D3889" s="366">
        <v>43647</v>
      </c>
      <c r="E3889" s="18">
        <v>3</v>
      </c>
      <c r="F3889" s="321" t="s">
        <v>4187</v>
      </c>
      <c r="G3889" s="9">
        <v>48</v>
      </c>
      <c r="H3889" s="18">
        <v>1487</v>
      </c>
    </row>
    <row r="3890" spans="1:8">
      <c r="A3890" s="312" t="s">
        <v>4188</v>
      </c>
      <c r="B3890" s="18"/>
      <c r="C3890" s="313"/>
      <c r="D3890" s="388" t="s">
        <v>4141</v>
      </c>
      <c r="E3890" s="18"/>
      <c r="F3890" s="388" t="s">
        <v>4186</v>
      </c>
      <c r="G3890" s="9">
        <v>18</v>
      </c>
      <c r="H3890" s="18"/>
    </row>
    <row r="3891" spans="1:8">
      <c r="A3891" s="312" t="s">
        <v>4189</v>
      </c>
      <c r="B3891" s="18"/>
      <c r="C3891" s="313"/>
      <c r="D3891" s="388" t="s">
        <v>4141</v>
      </c>
      <c r="E3891" s="18"/>
      <c r="F3891" s="388" t="s">
        <v>4190</v>
      </c>
      <c r="G3891" s="9">
        <v>15</v>
      </c>
      <c r="H3891" s="18"/>
    </row>
    <row r="3892" spans="1:8">
      <c r="A3892" s="312" t="s">
        <v>4191</v>
      </c>
      <c r="B3892" s="18">
        <v>1360</v>
      </c>
      <c r="C3892" s="313" t="s">
        <v>4192</v>
      </c>
      <c r="D3892" s="366">
        <v>43647</v>
      </c>
      <c r="E3892" s="18">
        <v>2</v>
      </c>
      <c r="F3892" s="321" t="s">
        <v>4193</v>
      </c>
      <c r="G3892" s="9">
        <v>39</v>
      </c>
      <c r="H3892" s="18">
        <v>857</v>
      </c>
    </row>
    <row r="3893" spans="1:8">
      <c r="A3893" s="312" t="s">
        <v>4194</v>
      </c>
      <c r="B3893" s="18"/>
      <c r="C3893" s="313"/>
      <c r="D3893" s="388" t="s">
        <v>4141</v>
      </c>
      <c r="E3893" s="18"/>
      <c r="F3893" s="388" t="s">
        <v>4192</v>
      </c>
      <c r="G3893" s="9">
        <v>8</v>
      </c>
      <c r="H3893" s="18"/>
    </row>
    <row r="3894" spans="1:8">
      <c r="A3894" s="312" t="s">
        <v>4195</v>
      </c>
      <c r="B3894" s="18">
        <v>1361</v>
      </c>
      <c r="C3894" s="313" t="s">
        <v>4196</v>
      </c>
      <c r="D3894" s="366">
        <v>43647</v>
      </c>
      <c r="E3894" s="18">
        <v>4</v>
      </c>
      <c r="F3894" s="321" t="s">
        <v>4197</v>
      </c>
      <c r="G3894" s="9">
        <v>39</v>
      </c>
      <c r="H3894" s="18">
        <v>1957</v>
      </c>
    </row>
    <row r="3895" spans="1:8">
      <c r="A3895" s="312" t="s">
        <v>4198</v>
      </c>
      <c r="B3895" s="18"/>
      <c r="C3895" s="313"/>
      <c r="D3895" s="321" t="s">
        <v>4199</v>
      </c>
      <c r="E3895" s="18"/>
      <c r="F3895" s="388" t="s">
        <v>4196</v>
      </c>
      <c r="G3895" s="9">
        <v>14</v>
      </c>
      <c r="H3895" s="18"/>
    </row>
    <row r="3896" spans="1:8">
      <c r="A3896" s="312" t="s">
        <v>4200</v>
      </c>
      <c r="B3896" s="18"/>
      <c r="C3896" s="313"/>
      <c r="D3896" s="321" t="s">
        <v>4199</v>
      </c>
      <c r="E3896" s="18"/>
      <c r="F3896" s="388" t="s">
        <v>4201</v>
      </c>
      <c r="G3896" s="9">
        <v>11</v>
      </c>
      <c r="H3896" s="18"/>
    </row>
    <row r="3897" spans="1:8">
      <c r="A3897" s="312" t="s">
        <v>4202</v>
      </c>
      <c r="B3897" s="18"/>
      <c r="C3897" s="313"/>
      <c r="D3897" s="321" t="s">
        <v>4199</v>
      </c>
      <c r="E3897" s="18"/>
      <c r="F3897" s="388" t="s">
        <v>4203</v>
      </c>
      <c r="G3897" s="9">
        <v>8</v>
      </c>
      <c r="H3897" s="18"/>
    </row>
    <row r="3898" spans="1:8">
      <c r="A3898" s="312" t="s">
        <v>4204</v>
      </c>
      <c r="B3898" s="9">
        <v>1362</v>
      </c>
      <c r="C3898" s="315" t="s">
        <v>4205</v>
      </c>
      <c r="D3898" s="366">
        <v>43647</v>
      </c>
      <c r="E3898" s="9">
        <v>3</v>
      </c>
      <c r="F3898" s="321" t="s">
        <v>4206</v>
      </c>
      <c r="G3898" s="9">
        <v>53</v>
      </c>
      <c r="H3898" s="9">
        <v>1394</v>
      </c>
    </row>
    <row r="3899" spans="1:8">
      <c r="A3899" s="312" t="s">
        <v>4207</v>
      </c>
      <c r="B3899" s="15"/>
      <c r="C3899" s="317"/>
      <c r="D3899" s="321" t="s">
        <v>4199</v>
      </c>
      <c r="E3899" s="15"/>
      <c r="F3899" s="388" t="s">
        <v>4205</v>
      </c>
      <c r="G3899" s="9">
        <v>17</v>
      </c>
      <c r="H3899" s="15"/>
    </row>
    <row r="3900" spans="1:8">
      <c r="A3900" s="312" t="s">
        <v>4208</v>
      </c>
      <c r="B3900" s="20"/>
      <c r="C3900" s="316"/>
      <c r="D3900" s="321" t="s">
        <v>4199</v>
      </c>
      <c r="E3900" s="20"/>
      <c r="F3900" s="388" t="s">
        <v>4209</v>
      </c>
      <c r="G3900" s="9">
        <v>16</v>
      </c>
      <c r="H3900" s="20"/>
    </row>
    <row r="3901" spans="1:8">
      <c r="A3901" s="312" t="s">
        <v>4210</v>
      </c>
      <c r="B3901" s="18">
        <v>1363</v>
      </c>
      <c r="C3901" s="313" t="s">
        <v>4211</v>
      </c>
      <c r="D3901" s="366">
        <v>43647</v>
      </c>
      <c r="E3901" s="18">
        <v>5</v>
      </c>
      <c r="F3901" s="321" t="s">
        <v>4212</v>
      </c>
      <c r="G3901" s="9">
        <v>42</v>
      </c>
      <c r="H3901" s="18">
        <v>2325</v>
      </c>
    </row>
    <row r="3902" spans="1:8">
      <c r="A3902" s="312" t="s">
        <v>4213</v>
      </c>
      <c r="B3902" s="18"/>
      <c r="C3902" s="313"/>
      <c r="D3902" s="321" t="s">
        <v>4199</v>
      </c>
      <c r="E3902" s="18"/>
      <c r="F3902" s="388" t="s">
        <v>4211</v>
      </c>
      <c r="G3902" s="9">
        <v>16</v>
      </c>
      <c r="H3902" s="18"/>
    </row>
    <row r="3903" spans="1:8">
      <c r="A3903" s="312" t="s">
        <v>4214</v>
      </c>
      <c r="B3903" s="18"/>
      <c r="C3903" s="313"/>
      <c r="D3903" s="321" t="s">
        <v>4199</v>
      </c>
      <c r="E3903" s="18"/>
      <c r="F3903" s="388" t="s">
        <v>4215</v>
      </c>
      <c r="G3903" s="9">
        <v>14</v>
      </c>
      <c r="H3903" s="18"/>
    </row>
    <row r="3904" spans="1:8">
      <c r="A3904" s="312" t="s">
        <v>4216</v>
      </c>
      <c r="B3904" s="18"/>
      <c r="C3904" s="313"/>
      <c r="D3904" s="321" t="s">
        <v>4199</v>
      </c>
      <c r="E3904" s="18"/>
      <c r="F3904" s="388" t="s">
        <v>4217</v>
      </c>
      <c r="G3904" s="9">
        <v>11</v>
      </c>
      <c r="H3904" s="18"/>
    </row>
    <row r="3905" spans="1:8">
      <c r="A3905" s="312" t="s">
        <v>4218</v>
      </c>
      <c r="B3905" s="18"/>
      <c r="C3905" s="313"/>
      <c r="D3905" s="321" t="s">
        <v>4199</v>
      </c>
      <c r="E3905" s="18"/>
      <c r="F3905" s="388" t="s">
        <v>4219</v>
      </c>
      <c r="G3905" s="9">
        <v>10</v>
      </c>
      <c r="H3905" s="18"/>
    </row>
    <row r="3906" spans="1:8">
      <c r="A3906" s="312" t="s">
        <v>4220</v>
      </c>
      <c r="B3906" s="18">
        <v>1364</v>
      </c>
      <c r="C3906" s="313" t="s">
        <v>4221</v>
      </c>
      <c r="D3906" s="366">
        <v>43647</v>
      </c>
      <c r="E3906" s="18">
        <v>2</v>
      </c>
      <c r="F3906" s="388" t="s">
        <v>4222</v>
      </c>
      <c r="G3906" s="9">
        <v>9</v>
      </c>
      <c r="H3906" s="18">
        <v>928</v>
      </c>
    </row>
    <row r="3907" spans="1:8">
      <c r="A3907" s="312" t="s">
        <v>4223</v>
      </c>
      <c r="B3907" s="18"/>
      <c r="C3907" s="313"/>
      <c r="D3907" s="321" t="s">
        <v>4224</v>
      </c>
      <c r="E3907" s="18"/>
      <c r="F3907" s="388" t="s">
        <v>4221</v>
      </c>
      <c r="G3907" s="9">
        <v>11</v>
      </c>
      <c r="H3907" s="18"/>
    </row>
    <row r="3908" spans="1:8">
      <c r="A3908" s="312" t="s">
        <v>4225</v>
      </c>
      <c r="B3908" s="9">
        <v>1365</v>
      </c>
      <c r="C3908" s="315" t="s">
        <v>4226</v>
      </c>
      <c r="D3908" s="366">
        <v>43647</v>
      </c>
      <c r="E3908" s="9">
        <v>2</v>
      </c>
      <c r="F3908" s="321" t="s">
        <v>4227</v>
      </c>
      <c r="G3908" s="9">
        <v>55</v>
      </c>
      <c r="H3908" s="9">
        <v>959</v>
      </c>
    </row>
    <row r="3909" spans="1:8">
      <c r="A3909" s="312" t="s">
        <v>4228</v>
      </c>
      <c r="B3909" s="20"/>
      <c r="C3909" s="316"/>
      <c r="D3909" s="321" t="s">
        <v>4229</v>
      </c>
      <c r="E3909" s="20"/>
      <c r="F3909" s="388" t="s">
        <v>4226</v>
      </c>
      <c r="G3909" s="9">
        <v>16</v>
      </c>
      <c r="H3909" s="20"/>
    </row>
    <row r="3910" spans="1:8">
      <c r="A3910" s="312" t="s">
        <v>4230</v>
      </c>
      <c r="B3910" s="9">
        <v>1366</v>
      </c>
      <c r="C3910" s="315" t="s">
        <v>4231</v>
      </c>
      <c r="D3910" s="366">
        <v>43717</v>
      </c>
      <c r="E3910" s="9">
        <v>2</v>
      </c>
      <c r="F3910" s="321" t="s">
        <v>4231</v>
      </c>
      <c r="G3910" s="9">
        <v>72</v>
      </c>
      <c r="H3910" s="9">
        <v>900</v>
      </c>
    </row>
    <row r="3911" spans="1:8">
      <c r="A3911" s="312" t="s">
        <v>4232</v>
      </c>
      <c r="B3911" s="20"/>
      <c r="C3911" s="316"/>
      <c r="D3911" s="366">
        <v>43717</v>
      </c>
      <c r="E3911" s="20"/>
      <c r="F3911" s="321" t="s">
        <v>4233</v>
      </c>
      <c r="G3911" s="9">
        <v>69</v>
      </c>
      <c r="H3911" s="20"/>
    </row>
    <row r="3912" spans="1:8">
      <c r="A3912" s="312" t="s">
        <v>4234</v>
      </c>
      <c r="B3912" s="15">
        <v>1367</v>
      </c>
      <c r="C3912" s="317" t="s">
        <v>4235</v>
      </c>
      <c r="D3912" s="312" t="s">
        <v>4236</v>
      </c>
      <c r="E3912" s="15">
        <v>3</v>
      </c>
      <c r="F3912" s="406" t="s">
        <v>4235</v>
      </c>
      <c r="G3912" s="9">
        <v>59</v>
      </c>
      <c r="H3912" s="15">
        <v>1074</v>
      </c>
    </row>
    <row r="3913" spans="1:8">
      <c r="A3913" s="312" t="s">
        <v>4237</v>
      </c>
      <c r="B3913" s="15"/>
      <c r="C3913" s="317"/>
      <c r="D3913" s="312" t="s">
        <v>4236</v>
      </c>
      <c r="E3913" s="15"/>
      <c r="F3913" s="321" t="s">
        <v>4238</v>
      </c>
      <c r="G3913" s="9">
        <v>57</v>
      </c>
      <c r="H3913" s="15"/>
    </row>
    <row r="3914" ht="22.5" spans="1:8">
      <c r="A3914" s="312" t="s">
        <v>4239</v>
      </c>
      <c r="B3914" s="20"/>
      <c r="C3914" s="316"/>
      <c r="D3914" s="312" t="s">
        <v>4236</v>
      </c>
      <c r="E3914" s="20"/>
      <c r="F3914" s="321" t="s">
        <v>4240</v>
      </c>
      <c r="G3914" s="9">
        <v>19</v>
      </c>
      <c r="H3914" s="20"/>
    </row>
    <row r="3915" spans="1:8">
      <c r="A3915" s="312" t="s">
        <v>4241</v>
      </c>
      <c r="B3915" s="18">
        <v>1368</v>
      </c>
      <c r="C3915" s="313" t="s">
        <v>4242</v>
      </c>
      <c r="D3915" s="312" t="s">
        <v>4236</v>
      </c>
      <c r="E3915" s="18">
        <v>1</v>
      </c>
      <c r="F3915" s="321" t="s">
        <v>4242</v>
      </c>
      <c r="G3915" s="9">
        <v>57</v>
      </c>
      <c r="H3915" s="18">
        <v>465</v>
      </c>
    </row>
    <row r="3916" spans="1:8">
      <c r="A3916" s="312" t="s">
        <v>4243</v>
      </c>
      <c r="B3916" s="34">
        <v>1369</v>
      </c>
      <c r="C3916" s="327" t="s">
        <v>4244</v>
      </c>
      <c r="D3916" s="312" t="s">
        <v>3635</v>
      </c>
      <c r="E3916" s="34">
        <v>2</v>
      </c>
      <c r="F3916" s="313" t="s">
        <v>4244</v>
      </c>
      <c r="G3916" s="9">
        <v>33</v>
      </c>
      <c r="H3916" s="34">
        <v>1023</v>
      </c>
    </row>
    <row r="3917" spans="1:8">
      <c r="A3917" s="312" t="s">
        <v>4245</v>
      </c>
      <c r="B3917" s="34"/>
      <c r="C3917" s="327"/>
      <c r="D3917" s="312" t="s">
        <v>28</v>
      </c>
      <c r="E3917" s="34"/>
      <c r="F3917" s="313" t="s">
        <v>4246</v>
      </c>
      <c r="G3917" s="9">
        <v>63</v>
      </c>
      <c r="H3917" s="34"/>
    </row>
    <row r="3918" spans="1:8">
      <c r="A3918" s="312" t="s">
        <v>4247</v>
      </c>
      <c r="B3918" s="348">
        <v>1370</v>
      </c>
      <c r="C3918" s="349" t="s">
        <v>4248</v>
      </c>
      <c r="D3918" s="312" t="s">
        <v>3635</v>
      </c>
      <c r="E3918" s="348">
        <v>1</v>
      </c>
      <c r="F3918" s="316" t="s">
        <v>4248</v>
      </c>
      <c r="G3918" s="9">
        <v>42</v>
      </c>
      <c r="H3918" s="348">
        <v>465</v>
      </c>
    </row>
    <row r="3919" spans="1:8">
      <c r="A3919" s="312" t="s">
        <v>4249</v>
      </c>
      <c r="B3919" s="346">
        <v>1371</v>
      </c>
      <c r="C3919" s="347" t="s">
        <v>4250</v>
      </c>
      <c r="D3919" s="312" t="s">
        <v>3635</v>
      </c>
      <c r="E3919" s="346">
        <v>2</v>
      </c>
      <c r="F3919" s="316" t="s">
        <v>4250</v>
      </c>
      <c r="G3919" s="9">
        <v>27</v>
      </c>
      <c r="H3919" s="346">
        <v>1023</v>
      </c>
    </row>
    <row r="3920" spans="1:8">
      <c r="A3920" s="312" t="s">
        <v>4251</v>
      </c>
      <c r="B3920" s="346"/>
      <c r="C3920" s="347"/>
      <c r="D3920" s="407" t="s">
        <v>25</v>
      </c>
      <c r="E3920" s="346"/>
      <c r="F3920" s="316" t="s">
        <v>4252</v>
      </c>
      <c r="G3920" s="9">
        <v>60</v>
      </c>
      <c r="H3920" s="346"/>
    </row>
    <row r="3921" spans="1:8">
      <c r="A3921" s="312" t="s">
        <v>4253</v>
      </c>
      <c r="B3921" s="344">
        <v>1372</v>
      </c>
      <c r="C3921" s="345" t="s">
        <v>4254</v>
      </c>
      <c r="D3921" s="407" t="s">
        <v>3635</v>
      </c>
      <c r="E3921" s="344">
        <v>2</v>
      </c>
      <c r="F3921" s="316" t="s">
        <v>4254</v>
      </c>
      <c r="G3921" s="9">
        <v>52</v>
      </c>
      <c r="H3921" s="344">
        <v>738</v>
      </c>
    </row>
    <row r="3922" spans="1:8">
      <c r="A3922" s="312" t="s">
        <v>4255</v>
      </c>
      <c r="B3922" s="21"/>
      <c r="C3922" s="406"/>
      <c r="D3922" s="408"/>
      <c r="E3922" s="21"/>
      <c r="F3922" s="321" t="s">
        <v>4256</v>
      </c>
      <c r="G3922" s="9">
        <v>17</v>
      </c>
      <c r="H3922" s="21"/>
    </row>
    <row r="3923" spans="1:8">
      <c r="A3923" s="312" t="s">
        <v>4257</v>
      </c>
      <c r="B3923" s="348">
        <v>1373</v>
      </c>
      <c r="C3923" s="349" t="s">
        <v>4258</v>
      </c>
      <c r="D3923" s="408" t="s">
        <v>3635</v>
      </c>
      <c r="E3923" s="348">
        <v>1</v>
      </c>
      <c r="F3923" s="316" t="s">
        <v>4258</v>
      </c>
      <c r="G3923" s="9">
        <v>31</v>
      </c>
      <c r="H3923" s="348">
        <v>523</v>
      </c>
    </row>
    <row r="3924" spans="1:8">
      <c r="A3924" s="312" t="s">
        <v>4259</v>
      </c>
      <c r="B3924" s="348">
        <v>1374</v>
      </c>
      <c r="C3924" s="349" t="s">
        <v>1909</v>
      </c>
      <c r="D3924" s="406" t="s">
        <v>4260</v>
      </c>
      <c r="E3924" s="348">
        <v>1</v>
      </c>
      <c r="F3924" s="316" t="s">
        <v>1909</v>
      </c>
      <c r="G3924" s="9">
        <v>40</v>
      </c>
      <c r="H3924" s="348">
        <v>523</v>
      </c>
    </row>
    <row r="3925" spans="1:8">
      <c r="A3925" s="312" t="s">
        <v>4261</v>
      </c>
      <c r="B3925" s="344">
        <v>1375</v>
      </c>
      <c r="C3925" s="345" t="s">
        <v>4262</v>
      </c>
      <c r="D3925" s="406" t="s">
        <v>4260</v>
      </c>
      <c r="E3925" s="344">
        <v>3</v>
      </c>
      <c r="F3925" s="316" t="s">
        <v>4262</v>
      </c>
      <c r="G3925" s="9">
        <v>73</v>
      </c>
      <c r="H3925" s="344">
        <v>1342</v>
      </c>
    </row>
    <row r="3926" spans="1:8">
      <c r="A3926" s="312" t="s">
        <v>4263</v>
      </c>
      <c r="B3926" s="16"/>
      <c r="C3926" s="409"/>
      <c r="D3926" s="406" t="s">
        <v>4260</v>
      </c>
      <c r="E3926" s="16"/>
      <c r="F3926" s="406" t="s">
        <v>2947</v>
      </c>
      <c r="G3926" s="9">
        <v>17</v>
      </c>
      <c r="H3926" s="16"/>
    </row>
    <row r="3927" spans="1:8">
      <c r="A3927" s="312" t="s">
        <v>4264</v>
      </c>
      <c r="B3927" s="21"/>
      <c r="C3927" s="406"/>
      <c r="D3927" s="406" t="s">
        <v>4260</v>
      </c>
      <c r="E3927" s="21"/>
      <c r="F3927" s="406" t="s">
        <v>4265</v>
      </c>
      <c r="G3927" s="9">
        <v>11</v>
      </c>
      <c r="H3927" s="21"/>
    </row>
    <row r="3928" spans="1:8">
      <c r="A3928" s="312" t="s">
        <v>4266</v>
      </c>
      <c r="B3928" s="348">
        <v>1376</v>
      </c>
      <c r="C3928" s="349" t="s">
        <v>4267</v>
      </c>
      <c r="D3928" s="406" t="s">
        <v>4260</v>
      </c>
      <c r="E3928" s="348">
        <v>1</v>
      </c>
      <c r="F3928" s="316" t="s">
        <v>4267</v>
      </c>
      <c r="G3928" s="9">
        <v>76</v>
      </c>
      <c r="H3928" s="348">
        <v>532</v>
      </c>
    </row>
    <row r="3929" spans="1:8">
      <c r="A3929" s="312" t="s">
        <v>4268</v>
      </c>
      <c r="B3929" s="344">
        <v>1377</v>
      </c>
      <c r="C3929" s="345" t="s">
        <v>4269</v>
      </c>
      <c r="D3929" s="406" t="s">
        <v>17</v>
      </c>
      <c r="E3929" s="344">
        <v>4</v>
      </c>
      <c r="F3929" s="316" t="s">
        <v>4269</v>
      </c>
      <c r="G3929" s="9">
        <v>10</v>
      </c>
      <c r="H3929" s="344">
        <v>1629</v>
      </c>
    </row>
    <row r="3930" spans="1:8">
      <c r="A3930" s="312" t="s">
        <v>4270</v>
      </c>
      <c r="B3930" s="346"/>
      <c r="C3930" s="347"/>
      <c r="D3930" s="406" t="s">
        <v>17</v>
      </c>
      <c r="E3930" s="346"/>
      <c r="F3930" s="316" t="s">
        <v>4271</v>
      </c>
      <c r="G3930" s="9">
        <v>18</v>
      </c>
      <c r="H3930" s="346"/>
    </row>
    <row r="3931" spans="1:8">
      <c r="A3931" s="312" t="s">
        <v>4272</v>
      </c>
      <c r="B3931" s="346"/>
      <c r="C3931" s="347"/>
      <c r="D3931" s="406" t="s">
        <v>17</v>
      </c>
      <c r="E3931" s="346"/>
      <c r="F3931" s="316" t="s">
        <v>4273</v>
      </c>
      <c r="G3931" s="9">
        <v>10</v>
      </c>
      <c r="H3931" s="346"/>
    </row>
    <row r="3932" spans="1:8">
      <c r="A3932" s="312" t="s">
        <v>4274</v>
      </c>
      <c r="B3932" s="348"/>
      <c r="C3932" s="349"/>
      <c r="D3932" s="406" t="s">
        <v>17</v>
      </c>
      <c r="E3932" s="348"/>
      <c r="F3932" s="316" t="s">
        <v>4275</v>
      </c>
      <c r="G3932" s="9">
        <v>16</v>
      </c>
      <c r="H3932" s="348"/>
    </row>
    <row r="3933" spans="1:8">
      <c r="A3933" s="312" t="s">
        <v>4276</v>
      </c>
      <c r="B3933" s="346">
        <v>1378</v>
      </c>
      <c r="C3933" s="347" t="s">
        <v>4277</v>
      </c>
      <c r="D3933" s="406" t="s">
        <v>4278</v>
      </c>
      <c r="E3933" s="346">
        <v>2</v>
      </c>
      <c r="F3933" s="316" t="s">
        <v>4277</v>
      </c>
      <c r="G3933" s="9">
        <v>64</v>
      </c>
      <c r="H3933" s="346">
        <v>891</v>
      </c>
    </row>
    <row r="3934" spans="1:8">
      <c r="A3934" s="312" t="s">
        <v>4279</v>
      </c>
      <c r="B3934" s="348"/>
      <c r="C3934" s="349"/>
      <c r="D3934" s="406" t="s">
        <v>4278</v>
      </c>
      <c r="E3934" s="348"/>
      <c r="F3934" s="316" t="s">
        <v>4280</v>
      </c>
      <c r="G3934" s="9">
        <v>60</v>
      </c>
      <c r="H3934" s="348"/>
    </row>
    <row r="3935" ht="22.5" spans="1:8">
      <c r="A3935" s="312" t="s">
        <v>4281</v>
      </c>
      <c r="B3935" s="346">
        <v>1379</v>
      </c>
      <c r="C3935" s="347" t="s">
        <v>4282</v>
      </c>
      <c r="D3935" s="406" t="s">
        <v>4278</v>
      </c>
      <c r="E3935" s="346">
        <v>5</v>
      </c>
      <c r="F3935" s="316" t="s">
        <v>4282</v>
      </c>
      <c r="G3935" s="9">
        <v>52</v>
      </c>
      <c r="H3935" s="346">
        <v>2338</v>
      </c>
    </row>
    <row r="3936" spans="1:8">
      <c r="A3936" s="312" t="s">
        <v>4283</v>
      </c>
      <c r="B3936" s="346"/>
      <c r="C3936" s="347"/>
      <c r="D3936" s="406" t="s">
        <v>4278</v>
      </c>
      <c r="E3936" s="346"/>
      <c r="F3936" s="316" t="s">
        <v>4284</v>
      </c>
      <c r="G3936" s="9">
        <v>49</v>
      </c>
      <c r="H3936" s="346"/>
    </row>
    <row r="3937" ht="22.5" spans="1:8">
      <c r="A3937" s="312" t="s">
        <v>4285</v>
      </c>
      <c r="B3937" s="346"/>
      <c r="C3937" s="347"/>
      <c r="D3937" s="406" t="s">
        <v>4278</v>
      </c>
      <c r="E3937" s="346"/>
      <c r="F3937" s="316" t="s">
        <v>4286</v>
      </c>
      <c r="G3937" s="9">
        <v>23</v>
      </c>
      <c r="H3937" s="346"/>
    </row>
    <row r="3938" spans="1:8">
      <c r="A3938" s="312" t="s">
        <v>4287</v>
      </c>
      <c r="B3938" s="346"/>
      <c r="C3938" s="347"/>
      <c r="D3938" s="406" t="s">
        <v>4278</v>
      </c>
      <c r="E3938" s="346"/>
      <c r="F3938" s="316" t="s">
        <v>4288</v>
      </c>
      <c r="G3938" s="9">
        <v>15</v>
      </c>
      <c r="H3938" s="346"/>
    </row>
    <row r="3939" spans="1:8">
      <c r="A3939" s="312" t="s">
        <v>4289</v>
      </c>
      <c r="B3939" s="348"/>
      <c r="C3939" s="349"/>
      <c r="D3939" s="406" t="s">
        <v>4278</v>
      </c>
      <c r="E3939" s="348"/>
      <c r="F3939" s="316" t="s">
        <v>4290</v>
      </c>
      <c r="G3939" s="9">
        <v>9</v>
      </c>
      <c r="H3939" s="348"/>
    </row>
    <row r="3940" spans="1:8">
      <c r="A3940" s="312" t="s">
        <v>4291</v>
      </c>
      <c r="B3940" s="17">
        <v>1380</v>
      </c>
      <c r="C3940" s="410" t="s">
        <v>4292</v>
      </c>
      <c r="D3940" s="411" t="s">
        <v>4278</v>
      </c>
      <c r="E3940" s="17">
        <v>3</v>
      </c>
      <c r="F3940" s="412" t="s">
        <v>4293</v>
      </c>
      <c r="G3940" s="9">
        <v>70</v>
      </c>
      <c r="H3940" s="17">
        <v>1377</v>
      </c>
    </row>
    <row r="3941" spans="1:8">
      <c r="A3941" s="312" t="s">
        <v>4294</v>
      </c>
      <c r="B3941" s="17"/>
      <c r="C3941" s="410"/>
      <c r="D3941" s="411" t="s">
        <v>4295</v>
      </c>
      <c r="E3941" s="17"/>
      <c r="F3941" s="412" t="s">
        <v>4296</v>
      </c>
      <c r="G3941" s="9">
        <v>9</v>
      </c>
      <c r="H3941" s="17"/>
    </row>
    <row r="3942" spans="1:8">
      <c r="A3942" s="312" t="s">
        <v>4297</v>
      </c>
      <c r="B3942" s="17"/>
      <c r="C3942" s="410"/>
      <c r="D3942" s="411" t="s">
        <v>4295</v>
      </c>
      <c r="E3942" s="17"/>
      <c r="F3942" s="412" t="s">
        <v>4292</v>
      </c>
      <c r="G3942" s="9">
        <v>6</v>
      </c>
      <c r="H3942" s="17"/>
    </row>
    <row r="3943" spans="1:8">
      <c r="A3943" s="312" t="s">
        <v>4298</v>
      </c>
      <c r="B3943" s="23">
        <v>1381</v>
      </c>
      <c r="C3943" s="413" t="s">
        <v>4299</v>
      </c>
      <c r="D3943" s="321" t="s">
        <v>4300</v>
      </c>
      <c r="E3943" s="23">
        <v>2</v>
      </c>
      <c r="F3943" s="313" t="s">
        <v>4299</v>
      </c>
      <c r="G3943" s="9">
        <v>7</v>
      </c>
      <c r="H3943" s="23">
        <v>738</v>
      </c>
    </row>
    <row r="3944" spans="1:8">
      <c r="A3944" s="312" t="s">
        <v>4301</v>
      </c>
      <c r="B3944" s="23"/>
      <c r="C3944" s="413"/>
      <c r="D3944" s="321" t="s">
        <v>4302</v>
      </c>
      <c r="E3944" s="23"/>
      <c r="F3944" s="313" t="s">
        <v>4303</v>
      </c>
      <c r="G3944" s="9">
        <v>50</v>
      </c>
      <c r="H3944" s="23"/>
    </row>
    <row r="3945" spans="1:8">
      <c r="A3945" s="312" t="s">
        <v>4304</v>
      </c>
      <c r="B3945" s="23">
        <v>1382</v>
      </c>
      <c r="C3945" s="413" t="s">
        <v>4305</v>
      </c>
      <c r="D3945" s="321" t="s">
        <v>1791</v>
      </c>
      <c r="E3945" s="23">
        <v>2</v>
      </c>
      <c r="F3945" s="313" t="s">
        <v>4305</v>
      </c>
      <c r="G3945" s="9">
        <v>26</v>
      </c>
      <c r="H3945" s="23">
        <v>883</v>
      </c>
    </row>
    <row r="3946" spans="1:8">
      <c r="A3946" s="312" t="s">
        <v>4306</v>
      </c>
      <c r="B3946" s="23"/>
      <c r="C3946" s="413"/>
      <c r="D3946" s="321" t="s">
        <v>1791</v>
      </c>
      <c r="E3946" s="23"/>
      <c r="F3946" s="313" t="s">
        <v>4307</v>
      </c>
      <c r="G3946" s="9">
        <v>8</v>
      </c>
      <c r="H3946" s="23"/>
    </row>
    <row r="3947" spans="1:8">
      <c r="A3947" s="312" t="s">
        <v>4308</v>
      </c>
      <c r="B3947" s="22">
        <v>1383</v>
      </c>
      <c r="C3947" s="414" t="s">
        <v>4309</v>
      </c>
      <c r="D3947" s="411" t="s">
        <v>1791</v>
      </c>
      <c r="E3947" s="22">
        <v>1</v>
      </c>
      <c r="F3947" s="316" t="s">
        <v>4309</v>
      </c>
      <c r="G3947" s="9">
        <v>48</v>
      </c>
      <c r="H3947" s="22">
        <v>440</v>
      </c>
    </row>
    <row r="3948" spans="1:8">
      <c r="A3948" s="312" t="s">
        <v>4310</v>
      </c>
      <c r="B3948" s="17">
        <v>1384</v>
      </c>
      <c r="C3948" s="410" t="s">
        <v>4311</v>
      </c>
      <c r="D3948" s="411" t="s">
        <v>4312</v>
      </c>
      <c r="E3948" s="17">
        <v>2</v>
      </c>
      <c r="F3948" s="316" t="s">
        <v>4311</v>
      </c>
      <c r="G3948" s="9">
        <v>66</v>
      </c>
      <c r="H3948" s="17">
        <v>842</v>
      </c>
    </row>
    <row r="3949" spans="1:8">
      <c r="A3949" s="312" t="s">
        <v>4313</v>
      </c>
      <c r="B3949" s="22"/>
      <c r="C3949" s="414"/>
      <c r="D3949" s="411" t="s">
        <v>4312</v>
      </c>
      <c r="E3949" s="22"/>
      <c r="F3949" s="316" t="s">
        <v>4314</v>
      </c>
      <c r="G3949" s="9">
        <v>60</v>
      </c>
      <c r="H3949" s="22"/>
    </row>
    <row r="3950" spans="1:8">
      <c r="A3950" s="312" t="s">
        <v>4315</v>
      </c>
      <c r="B3950" s="22">
        <v>1385</v>
      </c>
      <c r="C3950" s="414" t="s">
        <v>4316</v>
      </c>
      <c r="D3950" s="411" t="s">
        <v>4312</v>
      </c>
      <c r="E3950" s="22">
        <v>1</v>
      </c>
      <c r="F3950" s="316" t="s">
        <v>4316</v>
      </c>
      <c r="G3950" s="9">
        <v>77</v>
      </c>
      <c r="H3950" s="22">
        <v>477</v>
      </c>
    </row>
    <row r="3951" spans="1:8">
      <c r="A3951" s="312" t="s">
        <v>4317</v>
      </c>
      <c r="B3951" s="9">
        <v>1386</v>
      </c>
      <c r="C3951" s="315" t="s">
        <v>4318</v>
      </c>
      <c r="D3951" s="313" t="s">
        <v>4319</v>
      </c>
      <c r="E3951" s="9">
        <v>3</v>
      </c>
      <c r="F3951" s="313" t="s">
        <v>4318</v>
      </c>
      <c r="G3951" s="9">
        <v>19</v>
      </c>
      <c r="H3951" s="9">
        <v>1391</v>
      </c>
    </row>
    <row r="3952" spans="1:8">
      <c r="A3952" s="312" t="s">
        <v>4320</v>
      </c>
      <c r="B3952" s="15"/>
      <c r="C3952" s="317"/>
      <c r="D3952" s="313" t="s">
        <v>4319</v>
      </c>
      <c r="E3952" s="15"/>
      <c r="F3952" s="313" t="s">
        <v>4321</v>
      </c>
      <c r="G3952" s="9">
        <v>24</v>
      </c>
      <c r="H3952" s="15"/>
    </row>
    <row r="3953" spans="1:8">
      <c r="A3953" s="312" t="s">
        <v>4322</v>
      </c>
      <c r="B3953" s="20"/>
      <c r="C3953" s="316"/>
      <c r="D3953" s="313" t="s">
        <v>4319</v>
      </c>
      <c r="E3953" s="20"/>
      <c r="F3953" s="313" t="s">
        <v>4323</v>
      </c>
      <c r="G3953" s="18">
        <v>4</v>
      </c>
      <c r="H3953" s="20"/>
    </row>
    <row r="3954" spans="1:8">
      <c r="A3954" s="312" t="s">
        <v>4324</v>
      </c>
      <c r="B3954" s="20">
        <v>1387</v>
      </c>
      <c r="C3954" s="316" t="s">
        <v>4325</v>
      </c>
      <c r="D3954" s="313" t="s">
        <v>4326</v>
      </c>
      <c r="E3954" s="20">
        <v>1</v>
      </c>
      <c r="F3954" s="358" t="s">
        <v>4325</v>
      </c>
      <c r="G3954" s="9">
        <v>56</v>
      </c>
      <c r="H3954" s="20">
        <v>439</v>
      </c>
    </row>
    <row r="3955" spans="1:8">
      <c r="A3955" s="312" t="s">
        <v>4327</v>
      </c>
      <c r="B3955" s="17">
        <v>1388</v>
      </c>
      <c r="C3955" s="410" t="s">
        <v>4328</v>
      </c>
      <c r="D3955" s="313" t="s">
        <v>4326</v>
      </c>
      <c r="E3955" s="17">
        <v>4</v>
      </c>
      <c r="F3955" s="358" t="s">
        <v>4328</v>
      </c>
      <c r="G3955" s="9">
        <v>54</v>
      </c>
      <c r="H3955" s="17">
        <v>838</v>
      </c>
    </row>
    <row r="3956" spans="1:8">
      <c r="A3956" s="312" t="s">
        <v>4329</v>
      </c>
      <c r="B3956" s="17"/>
      <c r="C3956" s="410"/>
      <c r="D3956" s="313" t="s">
        <v>4326</v>
      </c>
      <c r="E3956" s="17"/>
      <c r="F3956" s="358" t="s">
        <v>4330</v>
      </c>
      <c r="G3956" s="9">
        <v>48</v>
      </c>
      <c r="H3956" s="17"/>
    </row>
    <row r="3957" spans="1:8">
      <c r="A3957" s="312" t="s">
        <v>4331</v>
      </c>
      <c r="B3957" s="17"/>
      <c r="C3957" s="410"/>
      <c r="D3957" s="313" t="s">
        <v>4326</v>
      </c>
      <c r="E3957" s="17"/>
      <c r="F3957" s="358" t="s">
        <v>4332</v>
      </c>
      <c r="G3957" s="9">
        <v>7</v>
      </c>
      <c r="H3957" s="17"/>
    </row>
    <row r="3958" spans="1:8">
      <c r="A3958" s="312" t="s">
        <v>4333</v>
      </c>
      <c r="B3958" s="22"/>
      <c r="C3958" s="414"/>
      <c r="D3958" s="313" t="s">
        <v>4326</v>
      </c>
      <c r="E3958" s="22"/>
      <c r="F3958" s="358" t="s">
        <v>4334</v>
      </c>
      <c r="G3958" s="9">
        <v>18</v>
      </c>
      <c r="H3958" s="22"/>
    </row>
    <row r="3959" ht="22.5" spans="1:8">
      <c r="A3959" s="312" t="s">
        <v>4335</v>
      </c>
      <c r="B3959" s="17">
        <v>1389</v>
      </c>
      <c r="C3959" s="410" t="s">
        <v>4336</v>
      </c>
      <c r="D3959" s="313" t="s">
        <v>4326</v>
      </c>
      <c r="E3959" s="17">
        <v>4</v>
      </c>
      <c r="F3959" s="358" t="s">
        <v>4336</v>
      </c>
      <c r="G3959" s="9">
        <v>20</v>
      </c>
      <c r="H3959" s="17">
        <v>1430</v>
      </c>
    </row>
    <row r="3960" spans="1:8">
      <c r="A3960" s="312" t="s">
        <v>4337</v>
      </c>
      <c r="B3960" s="17"/>
      <c r="C3960" s="410"/>
      <c r="D3960" s="313" t="s">
        <v>4326</v>
      </c>
      <c r="E3960" s="17"/>
      <c r="F3960" s="358" t="s">
        <v>4338</v>
      </c>
      <c r="G3960" s="9">
        <v>14</v>
      </c>
      <c r="H3960" s="17"/>
    </row>
    <row r="3961" spans="1:8">
      <c r="A3961" s="312" t="s">
        <v>4339</v>
      </c>
      <c r="B3961" s="17"/>
      <c r="C3961" s="410"/>
      <c r="D3961" s="313">
        <v>2022.07</v>
      </c>
      <c r="E3961" s="17"/>
      <c r="F3961" s="358" t="s">
        <v>4340</v>
      </c>
      <c r="G3961" s="9">
        <v>49</v>
      </c>
      <c r="H3961" s="17"/>
    </row>
    <row r="3962" ht="22.5" spans="1:8">
      <c r="A3962" s="312" t="s">
        <v>4341</v>
      </c>
      <c r="B3962" s="17"/>
      <c r="C3962" s="410"/>
      <c r="D3962" s="313">
        <v>2022.07</v>
      </c>
      <c r="E3962" s="17"/>
      <c r="F3962" s="358" t="s">
        <v>4342</v>
      </c>
      <c r="G3962" s="9">
        <v>60</v>
      </c>
      <c r="H3962" s="17"/>
    </row>
    <row r="3963" spans="1:8">
      <c r="A3963" s="312" t="s">
        <v>4343</v>
      </c>
      <c r="B3963" s="23">
        <v>1390</v>
      </c>
      <c r="C3963" s="413" t="s">
        <v>4344</v>
      </c>
      <c r="D3963" s="313" t="s">
        <v>4326</v>
      </c>
      <c r="E3963" s="23">
        <v>1</v>
      </c>
      <c r="F3963" s="358" t="s">
        <v>4344</v>
      </c>
      <c r="G3963" s="9">
        <v>75</v>
      </c>
      <c r="H3963" s="23">
        <v>442</v>
      </c>
    </row>
    <row r="3964" spans="1:8">
      <c r="A3964" s="312" t="s">
        <v>4345</v>
      </c>
      <c r="B3964" s="22">
        <v>1391</v>
      </c>
      <c r="C3964" s="414" t="s">
        <v>4346</v>
      </c>
      <c r="D3964" s="313">
        <v>2022.05</v>
      </c>
      <c r="E3964" s="22">
        <v>1</v>
      </c>
      <c r="F3964" s="358" t="s">
        <v>4346</v>
      </c>
      <c r="G3964" s="9">
        <v>69</v>
      </c>
      <c r="H3964" s="22">
        <v>565</v>
      </c>
    </row>
    <row r="3965" spans="1:8">
      <c r="A3965" s="312" t="s">
        <v>4347</v>
      </c>
      <c r="B3965" s="17">
        <v>1392</v>
      </c>
      <c r="C3965" s="410" t="s">
        <v>4348</v>
      </c>
      <c r="D3965" s="313">
        <v>2022.07</v>
      </c>
      <c r="E3965" s="17">
        <v>2</v>
      </c>
      <c r="F3965" s="358" t="s">
        <v>4349</v>
      </c>
      <c r="G3965" s="9">
        <v>79</v>
      </c>
      <c r="H3965" s="17">
        <v>1000</v>
      </c>
    </row>
    <row r="3966" spans="1:8">
      <c r="A3966" s="312" t="s">
        <v>4350</v>
      </c>
      <c r="B3966" s="22"/>
      <c r="C3966" s="414"/>
      <c r="D3966" s="313">
        <v>2022.07</v>
      </c>
      <c r="E3966" s="22"/>
      <c r="F3966" s="358" t="s">
        <v>4348</v>
      </c>
      <c r="G3966" s="9">
        <v>73</v>
      </c>
      <c r="H3966" s="22"/>
    </row>
    <row r="3967" spans="1:8">
      <c r="A3967" s="312" t="s">
        <v>4351</v>
      </c>
      <c r="B3967" s="22">
        <v>1393</v>
      </c>
      <c r="C3967" s="414" t="s">
        <v>4352</v>
      </c>
      <c r="D3967" s="313">
        <v>2022.07</v>
      </c>
      <c r="E3967" s="22">
        <v>1</v>
      </c>
      <c r="F3967" s="358" t="s">
        <v>4352</v>
      </c>
      <c r="G3967" s="9">
        <v>12</v>
      </c>
      <c r="H3967" s="22">
        <v>565</v>
      </c>
    </row>
    <row r="3968" spans="1:8">
      <c r="A3968" s="312" t="s">
        <v>4353</v>
      </c>
      <c r="B3968" s="17">
        <v>1394</v>
      </c>
      <c r="C3968" s="410" t="s">
        <v>4354</v>
      </c>
      <c r="D3968" s="313">
        <v>2022.07</v>
      </c>
      <c r="E3968" s="17">
        <v>2</v>
      </c>
      <c r="F3968" s="358" t="s">
        <v>4354</v>
      </c>
      <c r="G3968" s="9">
        <v>43</v>
      </c>
      <c r="H3968" s="17">
        <v>757</v>
      </c>
    </row>
    <row r="3969" spans="1:8">
      <c r="A3969" s="312" t="s">
        <v>4355</v>
      </c>
      <c r="B3969" s="22"/>
      <c r="C3969" s="414"/>
      <c r="D3969" s="313">
        <v>2022.07</v>
      </c>
      <c r="E3969" s="22"/>
      <c r="F3969" s="358" t="s">
        <v>4356</v>
      </c>
      <c r="G3969" s="9">
        <v>7</v>
      </c>
      <c r="H3969" s="22"/>
    </row>
    <row r="3970" spans="1:8">
      <c r="A3970" s="312" t="s">
        <v>4357</v>
      </c>
      <c r="B3970" s="17">
        <v>1395</v>
      </c>
      <c r="C3970" s="410" t="s">
        <v>4358</v>
      </c>
      <c r="D3970" s="313">
        <v>2023.2</v>
      </c>
      <c r="E3970" s="17">
        <v>6</v>
      </c>
      <c r="F3970" s="358" t="s">
        <v>4358</v>
      </c>
      <c r="G3970" s="9">
        <v>47</v>
      </c>
      <c r="H3970" s="17">
        <v>1705</v>
      </c>
    </row>
    <row r="3971" spans="1:8">
      <c r="A3971" s="312" t="s">
        <v>4359</v>
      </c>
      <c r="B3971" s="17"/>
      <c r="C3971" s="410"/>
      <c r="D3971" s="313">
        <v>2023.2</v>
      </c>
      <c r="E3971" s="17"/>
      <c r="F3971" s="358" t="s">
        <v>4360</v>
      </c>
      <c r="G3971" s="9">
        <v>41</v>
      </c>
      <c r="H3971" s="17"/>
    </row>
    <row r="3972" spans="1:8">
      <c r="A3972" s="312" t="s">
        <v>4361</v>
      </c>
      <c r="B3972" s="17"/>
      <c r="C3972" s="410"/>
      <c r="D3972" s="313">
        <v>2023.2</v>
      </c>
      <c r="E3972" s="17"/>
      <c r="F3972" s="358" t="s">
        <v>4362</v>
      </c>
      <c r="G3972" s="9">
        <v>68</v>
      </c>
      <c r="H3972" s="17"/>
    </row>
    <row r="3973" ht="22.5" spans="1:8">
      <c r="A3973" s="312" t="s">
        <v>4363</v>
      </c>
      <c r="B3973" s="17"/>
      <c r="C3973" s="410"/>
      <c r="D3973" s="313">
        <v>2023.2</v>
      </c>
      <c r="E3973" s="17"/>
      <c r="F3973" s="358" t="s">
        <v>4364</v>
      </c>
      <c r="G3973" s="9">
        <v>19</v>
      </c>
      <c r="H3973" s="17"/>
    </row>
    <row r="3974" spans="1:8">
      <c r="A3974" s="312" t="s">
        <v>4365</v>
      </c>
      <c r="B3974" s="17"/>
      <c r="C3974" s="410"/>
      <c r="D3974" s="313">
        <v>2023.2</v>
      </c>
      <c r="E3974" s="17"/>
      <c r="F3974" s="358" t="s">
        <v>4366</v>
      </c>
      <c r="G3974" s="9">
        <v>14</v>
      </c>
      <c r="H3974" s="17"/>
    </row>
    <row r="3975" spans="1:8">
      <c r="A3975" s="312" t="s">
        <v>4367</v>
      </c>
      <c r="B3975" s="22"/>
      <c r="C3975" s="414"/>
      <c r="D3975" s="313">
        <v>2023.2</v>
      </c>
      <c r="E3975" s="22"/>
      <c r="F3975" s="358" t="s">
        <v>4368</v>
      </c>
      <c r="G3975" s="9">
        <v>10</v>
      </c>
      <c r="H3975" s="22"/>
    </row>
    <row r="3976" spans="1:8">
      <c r="A3976" s="312" t="s">
        <v>4369</v>
      </c>
      <c r="B3976" s="22">
        <v>1396</v>
      </c>
      <c r="C3976" s="414" t="s">
        <v>4370</v>
      </c>
      <c r="D3976" s="313">
        <v>2023.2</v>
      </c>
      <c r="E3976" s="22">
        <v>1</v>
      </c>
      <c r="F3976" s="358" t="s">
        <v>4370</v>
      </c>
      <c r="G3976" s="9">
        <v>43</v>
      </c>
      <c r="H3976" s="22">
        <v>482</v>
      </c>
    </row>
    <row r="3977" spans="1:8">
      <c r="A3977" s="312" t="s">
        <v>4371</v>
      </c>
      <c r="B3977" s="415">
        <v>1397</v>
      </c>
      <c r="C3977" s="416" t="s">
        <v>4372</v>
      </c>
      <c r="D3977" s="341" t="s">
        <v>3658</v>
      </c>
      <c r="E3977" s="415">
        <v>1</v>
      </c>
      <c r="F3977" s="416" t="s">
        <v>4372</v>
      </c>
      <c r="G3977" s="415">
        <v>72</v>
      </c>
      <c r="H3977" s="415">
        <v>459</v>
      </c>
    </row>
    <row r="3978" spans="1:8">
      <c r="A3978" s="312" t="s">
        <v>4373</v>
      </c>
      <c r="B3978" s="342">
        <v>1398</v>
      </c>
      <c r="C3978" s="343" t="s">
        <v>4374</v>
      </c>
      <c r="D3978" s="341" t="s">
        <v>3658</v>
      </c>
      <c r="E3978" s="342">
        <v>1</v>
      </c>
      <c r="F3978" s="313" t="s">
        <v>4374</v>
      </c>
      <c r="G3978" s="338">
        <v>22</v>
      </c>
      <c r="H3978" s="342">
        <v>465</v>
      </c>
    </row>
    <row r="3979" spans="1:8">
      <c r="A3979" s="312" t="s">
        <v>4375</v>
      </c>
      <c r="B3979" s="417">
        <v>1399</v>
      </c>
      <c r="C3979" s="388" t="s">
        <v>4376</v>
      </c>
      <c r="D3979" s="388" t="s">
        <v>4377</v>
      </c>
      <c r="E3979" s="417">
        <v>3</v>
      </c>
      <c r="F3979" s="388" t="s">
        <v>4376</v>
      </c>
      <c r="G3979" s="338">
        <v>70</v>
      </c>
      <c r="H3979" s="417">
        <v>1267</v>
      </c>
    </row>
    <row r="3980" spans="1:8">
      <c r="A3980" s="312" t="s">
        <v>4378</v>
      </c>
      <c r="B3980" s="417"/>
      <c r="C3980" s="388"/>
      <c r="D3980" s="388" t="s">
        <v>4377</v>
      </c>
      <c r="E3980" s="417"/>
      <c r="F3980" s="388" t="s">
        <v>4379</v>
      </c>
      <c r="G3980" s="338">
        <v>67</v>
      </c>
      <c r="H3980" s="417"/>
    </row>
    <row r="3981" spans="1:8">
      <c r="A3981" s="312" t="s">
        <v>4380</v>
      </c>
      <c r="B3981" s="417"/>
      <c r="C3981" s="388"/>
      <c r="D3981" s="321" t="s">
        <v>808</v>
      </c>
      <c r="E3981" s="417"/>
      <c r="F3981" s="388" t="s">
        <v>4381</v>
      </c>
      <c r="G3981" s="338">
        <v>37</v>
      </c>
      <c r="H3981" s="417"/>
    </row>
    <row r="3982" spans="1:8">
      <c r="A3982" s="312" t="s">
        <v>4382</v>
      </c>
      <c r="B3982" s="417">
        <v>1400</v>
      </c>
      <c r="C3982" s="388" t="s">
        <v>4383</v>
      </c>
      <c r="D3982" s="388" t="s">
        <v>808</v>
      </c>
      <c r="E3982" s="417">
        <v>3</v>
      </c>
      <c r="F3982" s="388" t="s">
        <v>4384</v>
      </c>
      <c r="G3982" s="338">
        <v>48</v>
      </c>
      <c r="H3982" s="417">
        <v>1378</v>
      </c>
    </row>
    <row r="3983" spans="1:8">
      <c r="A3983" s="312" t="s">
        <v>4385</v>
      </c>
      <c r="B3983" s="417"/>
      <c r="C3983" s="388"/>
      <c r="D3983" s="388" t="s">
        <v>808</v>
      </c>
      <c r="E3983" s="417"/>
      <c r="F3983" s="388" t="s">
        <v>4386</v>
      </c>
      <c r="G3983" s="338">
        <v>52</v>
      </c>
      <c r="H3983" s="417"/>
    </row>
    <row r="3984" spans="1:8">
      <c r="A3984" s="312" t="s">
        <v>4387</v>
      </c>
      <c r="B3984" s="417"/>
      <c r="C3984" s="388"/>
      <c r="D3984" s="388" t="s">
        <v>4388</v>
      </c>
      <c r="E3984" s="417"/>
      <c r="F3984" s="388" t="s">
        <v>4383</v>
      </c>
      <c r="G3984" s="338">
        <v>14</v>
      </c>
      <c r="H3984" s="417"/>
    </row>
    <row r="3985" spans="1:8">
      <c r="A3985" s="312" t="s">
        <v>4389</v>
      </c>
      <c r="B3985" s="418">
        <v>1401</v>
      </c>
      <c r="C3985" s="419" t="s">
        <v>4390</v>
      </c>
      <c r="D3985" s="419" t="s">
        <v>4391</v>
      </c>
      <c r="E3985" s="418">
        <v>3</v>
      </c>
      <c r="F3985" s="388" t="s">
        <v>4390</v>
      </c>
      <c r="G3985" s="356">
        <v>79</v>
      </c>
      <c r="H3985" s="418">
        <v>1400</v>
      </c>
    </row>
    <row r="3986" spans="1:8">
      <c r="A3986" s="312" t="s">
        <v>4392</v>
      </c>
      <c r="B3986" s="420"/>
      <c r="C3986" s="421"/>
      <c r="D3986" s="421"/>
      <c r="E3986" s="420"/>
      <c r="F3986" s="388" t="s">
        <v>713</v>
      </c>
      <c r="G3986" s="356">
        <v>76</v>
      </c>
      <c r="H3986" s="420"/>
    </row>
    <row r="3987" spans="1:8">
      <c r="A3987" s="312" t="s">
        <v>4393</v>
      </c>
      <c r="B3987" s="422"/>
      <c r="C3987" s="423"/>
      <c r="D3987" s="423"/>
      <c r="E3987" s="422"/>
      <c r="F3987" s="388" t="s">
        <v>4394</v>
      </c>
      <c r="G3987" s="356">
        <v>52</v>
      </c>
      <c r="H3987" s="422"/>
    </row>
    <row r="3988" spans="1:8">
      <c r="A3988" s="312" t="s">
        <v>4395</v>
      </c>
      <c r="B3988" s="400">
        <v>1402</v>
      </c>
      <c r="C3988" s="401" t="s">
        <v>4396</v>
      </c>
      <c r="D3988" s="401" t="s">
        <v>4391</v>
      </c>
      <c r="E3988" s="400">
        <v>4</v>
      </c>
      <c r="F3988" s="388" t="s">
        <v>4396</v>
      </c>
      <c r="G3988" s="356">
        <v>41</v>
      </c>
      <c r="H3988" s="400">
        <v>1453</v>
      </c>
    </row>
    <row r="3989" spans="1:8">
      <c r="A3989" s="312" t="s">
        <v>4397</v>
      </c>
      <c r="B3989" s="420"/>
      <c r="C3989" s="421"/>
      <c r="D3989" s="403"/>
      <c r="E3989" s="420"/>
      <c r="F3989" s="388" t="s">
        <v>4398</v>
      </c>
      <c r="G3989" s="356">
        <v>35</v>
      </c>
      <c r="H3989" s="420"/>
    </row>
    <row r="3990" spans="1:8">
      <c r="A3990" s="312" t="s">
        <v>4399</v>
      </c>
      <c r="B3990" s="420"/>
      <c r="C3990" s="421"/>
      <c r="D3990" s="403"/>
      <c r="E3990" s="420"/>
      <c r="F3990" s="388" t="s">
        <v>4400</v>
      </c>
      <c r="G3990" s="356">
        <v>10</v>
      </c>
      <c r="H3990" s="420"/>
    </row>
    <row r="3991" spans="1:8">
      <c r="A3991" s="312" t="s">
        <v>4401</v>
      </c>
      <c r="B3991" s="422"/>
      <c r="C3991" s="423"/>
      <c r="D3991" s="405"/>
      <c r="E3991" s="422"/>
      <c r="F3991" s="388" t="s">
        <v>4402</v>
      </c>
      <c r="G3991" s="356">
        <v>4</v>
      </c>
      <c r="H3991" s="422"/>
    </row>
    <row r="3992" spans="1:8">
      <c r="A3992" s="312" t="s">
        <v>4403</v>
      </c>
      <c r="B3992" s="420">
        <v>1403</v>
      </c>
      <c r="C3992" s="421" t="s">
        <v>4404</v>
      </c>
      <c r="D3992" s="401">
        <v>2023.9</v>
      </c>
      <c r="E3992" s="402">
        <v>4</v>
      </c>
      <c r="F3992" s="421" t="s">
        <v>4404</v>
      </c>
      <c r="G3992" s="356">
        <v>52</v>
      </c>
      <c r="H3992" s="402">
        <v>1408</v>
      </c>
    </row>
    <row r="3993" spans="1:8">
      <c r="A3993" s="312" t="s">
        <v>4405</v>
      </c>
      <c r="B3993" s="420"/>
      <c r="C3993" s="421"/>
      <c r="D3993" s="403"/>
      <c r="E3993" s="420"/>
      <c r="F3993" s="388" t="s">
        <v>4406</v>
      </c>
      <c r="G3993" s="356">
        <v>45</v>
      </c>
      <c r="H3993" s="420"/>
    </row>
    <row r="3994" spans="1:8">
      <c r="A3994" s="312" t="s">
        <v>4407</v>
      </c>
      <c r="B3994" s="420"/>
      <c r="C3994" s="421"/>
      <c r="D3994" s="403"/>
      <c r="E3994" s="420"/>
      <c r="F3994" s="388" t="s">
        <v>4408</v>
      </c>
      <c r="G3994" s="356">
        <v>17</v>
      </c>
      <c r="H3994" s="420"/>
    </row>
    <row r="3995" spans="1:8">
      <c r="A3995" s="312" t="s">
        <v>4409</v>
      </c>
      <c r="B3995" s="422"/>
      <c r="C3995" s="423"/>
      <c r="D3995" s="405"/>
      <c r="E3995" s="422"/>
      <c r="F3995" s="388" t="s">
        <v>4410</v>
      </c>
      <c r="G3995" s="356">
        <v>7</v>
      </c>
      <c r="H3995" s="422"/>
    </row>
    <row r="3996" spans="1:8">
      <c r="A3996" s="312" t="s">
        <v>4411</v>
      </c>
      <c r="B3996" s="400">
        <v>1404</v>
      </c>
      <c r="C3996" s="401" t="s">
        <v>4412</v>
      </c>
      <c r="D3996" s="401">
        <v>2023.9</v>
      </c>
      <c r="E3996" s="402">
        <v>4</v>
      </c>
      <c r="F3996" s="423" t="s">
        <v>4412</v>
      </c>
      <c r="G3996" s="356">
        <v>44</v>
      </c>
      <c r="H3996" s="402">
        <v>1182</v>
      </c>
    </row>
    <row r="3997" spans="1:8">
      <c r="A3997" s="312" t="s">
        <v>4413</v>
      </c>
      <c r="B3997" s="402"/>
      <c r="C3997" s="403"/>
      <c r="D3997" s="403"/>
      <c r="E3997" s="420"/>
      <c r="F3997" s="423" t="s">
        <v>4414</v>
      </c>
      <c r="G3997" s="356">
        <v>37</v>
      </c>
      <c r="H3997" s="420"/>
    </row>
    <row r="3998" spans="1:8">
      <c r="A3998" s="312" t="s">
        <v>4415</v>
      </c>
      <c r="B3998" s="402"/>
      <c r="C3998" s="403"/>
      <c r="D3998" s="403"/>
      <c r="E3998" s="420"/>
      <c r="F3998" s="423" t="s">
        <v>3809</v>
      </c>
      <c r="G3998" s="356">
        <v>11</v>
      </c>
      <c r="H3998" s="420"/>
    </row>
    <row r="3999" spans="1:8">
      <c r="A3999" s="312" t="s">
        <v>4416</v>
      </c>
      <c r="B3999" s="404"/>
      <c r="C3999" s="405"/>
      <c r="D3999" s="405"/>
      <c r="E3999" s="422"/>
      <c r="F3999" s="423" t="s">
        <v>4417</v>
      </c>
      <c r="G3999" s="356">
        <v>9</v>
      </c>
      <c r="H3999" s="422"/>
    </row>
    <row r="4000" spans="1:8">
      <c r="A4000" s="312" t="s">
        <v>4418</v>
      </c>
      <c r="B4000" s="420">
        <v>1405</v>
      </c>
      <c r="C4000" s="421" t="s">
        <v>4419</v>
      </c>
      <c r="D4000" s="421" t="s">
        <v>598</v>
      </c>
      <c r="E4000" s="402">
        <v>2</v>
      </c>
      <c r="F4000" s="423" t="s">
        <v>4419</v>
      </c>
      <c r="G4000" s="356">
        <v>60</v>
      </c>
      <c r="H4000" s="402">
        <v>941</v>
      </c>
    </row>
    <row r="4001" spans="1:8">
      <c r="A4001" s="312" t="s">
        <v>4420</v>
      </c>
      <c r="B4001" s="422"/>
      <c r="C4001" s="423"/>
      <c r="D4001" s="423"/>
      <c r="E4001" s="422"/>
      <c r="F4001" s="423" t="s">
        <v>4421</v>
      </c>
      <c r="G4001" s="356">
        <v>66</v>
      </c>
      <c r="H4001" s="422"/>
    </row>
    <row r="4002" spans="1:8">
      <c r="A4002" s="312" t="s">
        <v>4422</v>
      </c>
      <c r="B4002" s="420">
        <v>1406</v>
      </c>
      <c r="C4002" s="421" t="s">
        <v>4423</v>
      </c>
      <c r="D4002" s="423" t="s">
        <v>28</v>
      </c>
      <c r="E4002" s="402">
        <v>2</v>
      </c>
      <c r="F4002" s="423" t="s">
        <v>4423</v>
      </c>
      <c r="G4002" s="356">
        <v>54</v>
      </c>
      <c r="H4002" s="402">
        <v>930</v>
      </c>
    </row>
    <row r="4003" spans="1:8">
      <c r="A4003" s="312" t="s">
        <v>4424</v>
      </c>
      <c r="B4003" s="422"/>
      <c r="C4003" s="423"/>
      <c r="D4003" s="423" t="s">
        <v>28</v>
      </c>
      <c r="E4003" s="422"/>
      <c r="F4003" s="423" t="s">
        <v>4425</v>
      </c>
      <c r="G4003" s="356">
        <v>56</v>
      </c>
      <c r="H4003" s="422"/>
    </row>
    <row r="4004" spans="1:8">
      <c r="A4004" s="312" t="s">
        <v>4426</v>
      </c>
      <c r="B4004" s="420">
        <v>1407</v>
      </c>
      <c r="C4004" s="421" t="s">
        <v>4427</v>
      </c>
      <c r="D4004" s="423" t="s">
        <v>28</v>
      </c>
      <c r="E4004" s="402">
        <v>2</v>
      </c>
      <c r="F4004" s="423" t="s">
        <v>4427</v>
      </c>
      <c r="G4004" s="356">
        <v>81</v>
      </c>
      <c r="H4004" s="402">
        <v>876</v>
      </c>
    </row>
    <row r="4005" spans="1:8">
      <c r="A4005" s="312" t="s">
        <v>4428</v>
      </c>
      <c r="B4005" s="422"/>
      <c r="C4005" s="423"/>
      <c r="D4005" s="423" t="s">
        <v>28</v>
      </c>
      <c r="E4005" s="422"/>
      <c r="F4005" s="423" t="s">
        <v>4429</v>
      </c>
      <c r="G4005" s="356">
        <v>79</v>
      </c>
      <c r="H4005" s="422"/>
    </row>
    <row r="4006" spans="1:8">
      <c r="A4006" s="312" t="s">
        <v>4430</v>
      </c>
      <c r="B4006" s="420">
        <v>1408</v>
      </c>
      <c r="C4006" s="421" t="s">
        <v>4431</v>
      </c>
      <c r="D4006" s="423" t="s">
        <v>28</v>
      </c>
      <c r="E4006" s="402">
        <v>4</v>
      </c>
      <c r="F4006" s="423" t="s">
        <v>4431</v>
      </c>
      <c r="G4006" s="356">
        <v>53</v>
      </c>
      <c r="H4006" s="402">
        <v>1514</v>
      </c>
    </row>
    <row r="4007" spans="1:8">
      <c r="A4007" s="312" t="s">
        <v>4432</v>
      </c>
      <c r="B4007" s="420"/>
      <c r="C4007" s="421"/>
      <c r="D4007" s="423" t="s">
        <v>28</v>
      </c>
      <c r="E4007" s="420"/>
      <c r="F4007" s="423" t="s">
        <v>4433</v>
      </c>
      <c r="G4007" s="356">
        <v>42</v>
      </c>
      <c r="H4007" s="420"/>
    </row>
    <row r="4008" spans="1:8">
      <c r="A4008" s="312" t="s">
        <v>4434</v>
      </c>
      <c r="B4008" s="420"/>
      <c r="C4008" s="421"/>
      <c r="D4008" s="423" t="s">
        <v>28</v>
      </c>
      <c r="E4008" s="420"/>
      <c r="F4008" s="423" t="s">
        <v>4435</v>
      </c>
      <c r="G4008" s="356">
        <v>16</v>
      </c>
      <c r="H4008" s="420"/>
    </row>
    <row r="4009" spans="1:8">
      <c r="A4009" s="312" t="s">
        <v>4436</v>
      </c>
      <c r="B4009" s="422"/>
      <c r="C4009" s="423"/>
      <c r="D4009" s="423" t="s">
        <v>28</v>
      </c>
      <c r="E4009" s="422"/>
      <c r="F4009" s="423" t="s">
        <v>4437</v>
      </c>
      <c r="G4009" s="356">
        <v>8</v>
      </c>
      <c r="H4009" s="422"/>
    </row>
    <row r="4010" spans="1:8">
      <c r="A4010" s="312" t="s">
        <v>4438</v>
      </c>
      <c r="B4010" s="417">
        <v>1409</v>
      </c>
      <c r="C4010" s="424" t="s">
        <v>4439</v>
      </c>
      <c r="D4010" s="424" t="s">
        <v>28</v>
      </c>
      <c r="E4010" s="425">
        <v>1</v>
      </c>
      <c r="F4010" s="424" t="s">
        <v>4439</v>
      </c>
      <c r="G4010" s="338">
        <v>74</v>
      </c>
      <c r="H4010" s="425">
        <v>523</v>
      </c>
    </row>
    <row r="4011" spans="1:8">
      <c r="A4011" s="312" t="s">
        <v>4440</v>
      </c>
      <c r="B4011" s="417">
        <v>1410</v>
      </c>
      <c r="C4011" s="388" t="s">
        <v>4441</v>
      </c>
      <c r="D4011" s="388" t="s">
        <v>28</v>
      </c>
      <c r="E4011" s="425">
        <v>3</v>
      </c>
      <c r="F4011" s="388" t="s">
        <v>4441</v>
      </c>
      <c r="G4011" s="338">
        <v>63</v>
      </c>
      <c r="H4011" s="425">
        <v>1281</v>
      </c>
    </row>
    <row r="4012" spans="1:8">
      <c r="A4012" s="312" t="s">
        <v>4442</v>
      </c>
      <c r="B4012" s="417"/>
      <c r="C4012" s="388"/>
      <c r="D4012" s="388" t="s">
        <v>28</v>
      </c>
      <c r="E4012" s="417"/>
      <c r="F4012" s="388" t="s">
        <v>4443</v>
      </c>
      <c r="G4012" s="338">
        <v>57</v>
      </c>
      <c r="H4012" s="417"/>
    </row>
    <row r="4013" spans="1:8">
      <c r="A4013" s="312" t="s">
        <v>4444</v>
      </c>
      <c r="B4013" s="417"/>
      <c r="C4013" s="388"/>
      <c r="D4013" s="388" t="s">
        <v>28</v>
      </c>
      <c r="E4013" s="417"/>
      <c r="F4013" s="388" t="s">
        <v>4445</v>
      </c>
      <c r="G4013" s="338">
        <v>30</v>
      </c>
      <c r="H4013" s="417"/>
    </row>
    <row r="4014" spans="1:8">
      <c r="A4014" s="312" t="s">
        <v>4446</v>
      </c>
      <c r="B4014" s="422">
        <v>1411</v>
      </c>
      <c r="C4014" s="423" t="s">
        <v>4447</v>
      </c>
      <c r="D4014" s="423" t="s">
        <v>28</v>
      </c>
      <c r="E4014" s="404">
        <v>1</v>
      </c>
      <c r="F4014" s="423" t="s">
        <v>4447</v>
      </c>
      <c r="G4014" s="356">
        <v>59</v>
      </c>
      <c r="H4014" s="404">
        <v>465</v>
      </c>
    </row>
    <row r="4015" spans="1:8">
      <c r="A4015" s="312" t="s">
        <v>4448</v>
      </c>
      <c r="B4015" s="420">
        <v>1412</v>
      </c>
      <c r="C4015" s="421" t="s">
        <v>2361</v>
      </c>
      <c r="D4015" s="423" t="s">
        <v>28</v>
      </c>
      <c r="E4015" s="402">
        <v>3</v>
      </c>
      <c r="F4015" s="423" t="s">
        <v>2361</v>
      </c>
      <c r="G4015" s="356">
        <v>53</v>
      </c>
      <c r="H4015" s="402">
        <v>1355</v>
      </c>
    </row>
    <row r="4016" spans="1:8">
      <c r="A4016" s="312" t="s">
        <v>4449</v>
      </c>
      <c r="B4016" s="420"/>
      <c r="C4016" s="421"/>
      <c r="D4016" s="423" t="s">
        <v>28</v>
      </c>
      <c r="E4016" s="420"/>
      <c r="F4016" s="423" t="s">
        <v>4450</v>
      </c>
      <c r="G4016" s="356">
        <v>54</v>
      </c>
      <c r="H4016" s="420"/>
    </row>
    <row r="4017" spans="1:8">
      <c r="A4017" s="312" t="s">
        <v>4451</v>
      </c>
      <c r="B4017" s="422"/>
      <c r="C4017" s="423"/>
      <c r="D4017" s="423" t="s">
        <v>28</v>
      </c>
      <c r="E4017" s="422"/>
      <c r="F4017" s="423" t="s">
        <v>4452</v>
      </c>
      <c r="G4017" s="356">
        <v>13</v>
      </c>
      <c r="H4017" s="422"/>
    </row>
    <row r="4018" spans="1:8">
      <c r="A4018" s="312" t="s">
        <v>4453</v>
      </c>
      <c r="B4018" s="422">
        <v>1413</v>
      </c>
      <c r="C4018" s="423" t="s">
        <v>4454</v>
      </c>
      <c r="D4018" s="423" t="s">
        <v>28</v>
      </c>
      <c r="E4018" s="404">
        <v>1</v>
      </c>
      <c r="F4018" s="423" t="s">
        <v>4454</v>
      </c>
      <c r="G4018" s="356">
        <v>77</v>
      </c>
      <c r="H4018" s="404">
        <v>523</v>
      </c>
    </row>
    <row r="4019" spans="1:8">
      <c r="A4019" s="312" t="s">
        <v>4455</v>
      </c>
      <c r="B4019" s="420">
        <v>1414</v>
      </c>
      <c r="C4019" s="421" t="s">
        <v>4456</v>
      </c>
      <c r="D4019" s="423" t="s">
        <v>28</v>
      </c>
      <c r="E4019" s="420">
        <v>3</v>
      </c>
      <c r="F4019" s="423" t="s">
        <v>4456</v>
      </c>
      <c r="G4019" s="356">
        <v>71</v>
      </c>
      <c r="H4019" s="420">
        <v>1542</v>
      </c>
    </row>
    <row r="4020" spans="1:8">
      <c r="A4020" s="312" t="s">
        <v>4457</v>
      </c>
      <c r="B4020" s="420"/>
      <c r="C4020" s="421"/>
      <c r="D4020" s="423" t="s">
        <v>28</v>
      </c>
      <c r="E4020" s="420"/>
      <c r="F4020" s="423" t="s">
        <v>4458</v>
      </c>
      <c r="G4020" s="356">
        <v>17</v>
      </c>
      <c r="H4020" s="420"/>
    </row>
    <row r="4021" spans="1:8">
      <c r="A4021" s="312" t="s">
        <v>4459</v>
      </c>
      <c r="B4021" s="422"/>
      <c r="C4021" s="423"/>
      <c r="D4021" s="423" t="s">
        <v>28</v>
      </c>
      <c r="E4021" s="422"/>
      <c r="F4021" s="423" t="s">
        <v>4460</v>
      </c>
      <c r="G4021" s="356">
        <v>10</v>
      </c>
      <c r="H4021" s="422"/>
    </row>
    <row r="4022" spans="1:8">
      <c r="A4022" s="312" t="s">
        <v>4461</v>
      </c>
      <c r="B4022" s="420">
        <v>1415</v>
      </c>
      <c r="C4022" s="420" t="s">
        <v>4462</v>
      </c>
      <c r="D4022" s="426" t="s">
        <v>28</v>
      </c>
      <c r="E4022" s="402">
        <v>2</v>
      </c>
      <c r="F4022" s="426" t="s">
        <v>4462</v>
      </c>
      <c r="G4022" s="427">
        <v>57</v>
      </c>
      <c r="H4022" s="402">
        <v>715</v>
      </c>
    </row>
    <row r="4023" spans="1:8">
      <c r="A4023" s="312" t="s">
        <v>4463</v>
      </c>
      <c r="B4023" s="422"/>
      <c r="C4023" s="422"/>
      <c r="D4023" s="426" t="s">
        <v>28</v>
      </c>
      <c r="E4023" s="404"/>
      <c r="F4023" s="426" t="s">
        <v>4464</v>
      </c>
      <c r="G4023" s="427">
        <v>13</v>
      </c>
      <c r="H4023" s="404"/>
    </row>
    <row r="4024" spans="1:8">
      <c r="A4024" s="312" t="s">
        <v>4465</v>
      </c>
      <c r="B4024" s="420">
        <v>1416</v>
      </c>
      <c r="C4024" s="421" t="s">
        <v>4466</v>
      </c>
      <c r="D4024" s="423" t="s">
        <v>28</v>
      </c>
      <c r="E4024" s="402">
        <v>2</v>
      </c>
      <c r="F4024" s="423" t="s">
        <v>4466</v>
      </c>
      <c r="G4024" s="356">
        <v>73</v>
      </c>
      <c r="H4024" s="402">
        <v>1000</v>
      </c>
    </row>
    <row r="4025" spans="1:8">
      <c r="A4025" s="312" t="s">
        <v>4467</v>
      </c>
      <c r="B4025" s="422"/>
      <c r="C4025" s="423"/>
      <c r="D4025" s="423" t="s">
        <v>28</v>
      </c>
      <c r="E4025" s="422"/>
      <c r="F4025" s="423" t="s">
        <v>4468</v>
      </c>
      <c r="G4025" s="356">
        <v>68</v>
      </c>
      <c r="H4025" s="422"/>
    </row>
    <row r="4026" spans="1:8">
      <c r="A4026" s="312" t="s">
        <v>4469</v>
      </c>
      <c r="B4026" s="420">
        <v>1417</v>
      </c>
      <c r="C4026" s="421" t="s">
        <v>4470</v>
      </c>
      <c r="D4026" s="423" t="s">
        <v>28</v>
      </c>
      <c r="E4026" s="402">
        <v>2</v>
      </c>
      <c r="F4026" s="423" t="s">
        <v>4470</v>
      </c>
      <c r="G4026" s="356">
        <v>65</v>
      </c>
      <c r="H4026" s="402">
        <v>918</v>
      </c>
    </row>
    <row r="4027" spans="1:8">
      <c r="A4027" s="312" t="s">
        <v>4471</v>
      </c>
      <c r="B4027" s="422"/>
      <c r="C4027" s="423"/>
      <c r="D4027" s="423" t="s">
        <v>28</v>
      </c>
      <c r="E4027" s="422"/>
      <c r="F4027" s="423" t="s">
        <v>4472</v>
      </c>
      <c r="G4027" s="356">
        <v>61</v>
      </c>
      <c r="H4027" s="422"/>
    </row>
    <row r="4028" spans="1:8">
      <c r="A4028" s="312" t="s">
        <v>4473</v>
      </c>
      <c r="B4028" s="420">
        <v>1418</v>
      </c>
      <c r="C4028" s="421" t="s">
        <v>4474</v>
      </c>
      <c r="D4028" s="423" t="s">
        <v>28</v>
      </c>
      <c r="E4028" s="402">
        <v>4</v>
      </c>
      <c r="F4028" s="423" t="s">
        <v>4474</v>
      </c>
      <c r="G4028" s="356">
        <v>76</v>
      </c>
      <c r="H4028" s="402">
        <v>1433</v>
      </c>
    </row>
    <row r="4029" spans="1:8">
      <c r="A4029" s="312" t="s">
        <v>4475</v>
      </c>
      <c r="B4029" s="420"/>
      <c r="C4029" s="421"/>
      <c r="D4029" s="423" t="s">
        <v>28</v>
      </c>
      <c r="E4029" s="402"/>
      <c r="F4029" s="423" t="s">
        <v>4476</v>
      </c>
      <c r="G4029" s="356">
        <v>69</v>
      </c>
      <c r="H4029" s="402"/>
    </row>
    <row r="4030" spans="1:8">
      <c r="A4030" s="312" t="s">
        <v>4477</v>
      </c>
      <c r="B4030" s="420"/>
      <c r="C4030" s="421"/>
      <c r="D4030" s="423" t="s">
        <v>28</v>
      </c>
      <c r="E4030" s="402"/>
      <c r="F4030" s="423" t="s">
        <v>4478</v>
      </c>
      <c r="G4030" s="356">
        <v>48</v>
      </c>
      <c r="H4030" s="402"/>
    </row>
    <row r="4031" spans="1:8">
      <c r="A4031" s="312" t="s">
        <v>4479</v>
      </c>
      <c r="B4031" s="422"/>
      <c r="C4031" s="423"/>
      <c r="D4031" s="423" t="s">
        <v>28</v>
      </c>
      <c r="E4031" s="404"/>
      <c r="F4031" s="423" t="s">
        <v>4480</v>
      </c>
      <c r="G4031" s="356">
        <v>9</v>
      </c>
      <c r="H4031" s="404"/>
    </row>
    <row r="4032" spans="1:8">
      <c r="A4032" s="312" t="s">
        <v>4481</v>
      </c>
      <c r="B4032" s="420">
        <v>1419</v>
      </c>
      <c r="C4032" s="421" t="s">
        <v>4482</v>
      </c>
      <c r="D4032" s="423" t="s">
        <v>28</v>
      </c>
      <c r="E4032" s="402">
        <v>3</v>
      </c>
      <c r="F4032" s="423" t="s">
        <v>4482</v>
      </c>
      <c r="G4032" s="356">
        <v>71</v>
      </c>
      <c r="H4032" s="402">
        <v>1465</v>
      </c>
    </row>
    <row r="4033" spans="1:8">
      <c r="A4033" s="312" t="s">
        <v>4483</v>
      </c>
      <c r="B4033" s="420"/>
      <c r="C4033" s="421"/>
      <c r="D4033" s="423" t="s">
        <v>28</v>
      </c>
      <c r="E4033" s="420"/>
      <c r="F4033" s="423" t="s">
        <v>4484</v>
      </c>
      <c r="G4033" s="356">
        <v>54</v>
      </c>
      <c r="H4033" s="420"/>
    </row>
    <row r="4034" spans="1:8">
      <c r="A4034" s="312" t="s">
        <v>4485</v>
      </c>
      <c r="B4034" s="422"/>
      <c r="C4034" s="423"/>
      <c r="D4034" s="423" t="s">
        <v>28</v>
      </c>
      <c r="E4034" s="422"/>
      <c r="F4034" s="423" t="s">
        <v>4486</v>
      </c>
      <c r="G4034" s="356">
        <v>14</v>
      </c>
      <c r="H4034" s="422"/>
    </row>
    <row r="4035" ht="22.5" spans="1:8">
      <c r="A4035" s="312" t="s">
        <v>4487</v>
      </c>
      <c r="B4035" s="422">
        <v>1420</v>
      </c>
      <c r="C4035" s="423" t="s">
        <v>4488</v>
      </c>
      <c r="D4035" s="423" t="s">
        <v>28</v>
      </c>
      <c r="E4035" s="404">
        <v>1</v>
      </c>
      <c r="F4035" s="423" t="s">
        <v>4488</v>
      </c>
      <c r="G4035" s="356">
        <v>56</v>
      </c>
      <c r="H4035" s="404">
        <v>474</v>
      </c>
    </row>
    <row r="4036" spans="1:8">
      <c r="A4036" s="312" t="s">
        <v>4489</v>
      </c>
      <c r="B4036" s="422">
        <v>1421</v>
      </c>
      <c r="C4036" s="423" t="s">
        <v>4490</v>
      </c>
      <c r="D4036" s="423" t="s">
        <v>28</v>
      </c>
      <c r="E4036" s="404">
        <v>1</v>
      </c>
      <c r="F4036" s="423" t="s">
        <v>4490</v>
      </c>
      <c r="G4036" s="356">
        <v>59</v>
      </c>
      <c r="H4036" s="404">
        <v>457</v>
      </c>
    </row>
    <row r="4037" spans="1:8">
      <c r="A4037" s="312" t="s">
        <v>4491</v>
      </c>
      <c r="B4037" s="417">
        <v>1422</v>
      </c>
      <c r="C4037" s="388" t="s">
        <v>4492</v>
      </c>
      <c r="D4037" s="388" t="s">
        <v>742</v>
      </c>
      <c r="E4037" s="425">
        <v>1</v>
      </c>
      <c r="F4037" s="388" t="s">
        <v>4492</v>
      </c>
      <c r="G4037" s="338">
        <v>77</v>
      </c>
      <c r="H4037" s="425">
        <v>482</v>
      </c>
    </row>
    <row r="4038" ht="22.5" spans="1:8">
      <c r="A4038" s="312" t="s">
        <v>4493</v>
      </c>
      <c r="B4038" s="417">
        <v>1423</v>
      </c>
      <c r="C4038" s="388" t="s">
        <v>4494</v>
      </c>
      <c r="D4038" s="388" t="s">
        <v>742</v>
      </c>
      <c r="E4038" s="425">
        <v>1</v>
      </c>
      <c r="F4038" s="388" t="s">
        <v>4494</v>
      </c>
      <c r="G4038" s="338">
        <v>56</v>
      </c>
      <c r="H4038" s="425">
        <v>507</v>
      </c>
    </row>
    <row r="4039" spans="1:8">
      <c r="A4039" s="312" t="s">
        <v>4495</v>
      </c>
      <c r="B4039" s="418">
        <v>1424</v>
      </c>
      <c r="C4039" s="418" t="s">
        <v>4496</v>
      </c>
      <c r="D4039" s="388" t="s">
        <v>742</v>
      </c>
      <c r="E4039" s="400">
        <v>2</v>
      </c>
      <c r="F4039" s="388" t="s">
        <v>4496</v>
      </c>
      <c r="G4039" s="338">
        <v>62</v>
      </c>
      <c r="H4039" s="400">
        <v>376</v>
      </c>
    </row>
    <row r="4040" spans="1:8">
      <c r="A4040" s="312" t="s">
        <v>4497</v>
      </c>
      <c r="B4040" s="422"/>
      <c r="C4040" s="422"/>
      <c r="D4040" s="388" t="s">
        <v>742</v>
      </c>
      <c r="E4040" s="404"/>
      <c r="F4040" s="388" t="s">
        <v>4498</v>
      </c>
      <c r="G4040" s="338">
        <v>61</v>
      </c>
      <c r="H4040" s="404"/>
    </row>
    <row r="4041" ht="22.5" spans="1:8">
      <c r="A4041" s="312" t="s">
        <v>4499</v>
      </c>
      <c r="B4041" s="420">
        <v>1425</v>
      </c>
      <c r="C4041" s="420" t="s">
        <v>4500</v>
      </c>
      <c r="D4041" s="388" t="s">
        <v>742</v>
      </c>
      <c r="E4041" s="425">
        <v>1</v>
      </c>
      <c r="F4041" s="420" t="s">
        <v>4500</v>
      </c>
      <c r="G4041" s="356">
        <v>62</v>
      </c>
      <c r="H4041" s="402">
        <v>565</v>
      </c>
    </row>
    <row r="4042" spans="1:8">
      <c r="A4042" s="312" t="s">
        <v>4501</v>
      </c>
      <c r="B4042" s="417">
        <v>1426</v>
      </c>
      <c r="C4042" s="417" t="s">
        <v>4502</v>
      </c>
      <c r="D4042" s="388" t="s">
        <v>771</v>
      </c>
      <c r="E4042" s="400">
        <v>1</v>
      </c>
      <c r="F4042" s="417" t="s">
        <v>4502</v>
      </c>
      <c r="G4042" s="356">
        <v>49</v>
      </c>
      <c r="H4042" s="425">
        <v>565</v>
      </c>
    </row>
    <row r="4043" spans="1:8">
      <c r="A4043" s="312" t="s">
        <v>4503</v>
      </c>
      <c r="B4043" s="9">
        <v>1427</v>
      </c>
      <c r="C4043" s="315" t="s">
        <v>4504</v>
      </c>
      <c r="D4043" s="312" t="s">
        <v>4505</v>
      </c>
      <c r="E4043" s="9">
        <v>4</v>
      </c>
      <c r="F4043" s="367" t="s">
        <v>4506</v>
      </c>
      <c r="G4043" s="9">
        <v>46</v>
      </c>
      <c r="H4043" s="9">
        <v>1472</v>
      </c>
    </row>
    <row r="4044" spans="1:8">
      <c r="A4044" s="312" t="s">
        <v>4507</v>
      </c>
      <c r="B4044" s="15"/>
      <c r="C4044" s="317"/>
      <c r="D4044" s="366">
        <v>42857</v>
      </c>
      <c r="E4044" s="15"/>
      <c r="F4044" s="367" t="s">
        <v>4504</v>
      </c>
      <c r="G4044" s="9">
        <v>22</v>
      </c>
      <c r="H4044" s="15"/>
    </row>
    <row r="4045" spans="1:8">
      <c r="A4045" s="312" t="s">
        <v>4508</v>
      </c>
      <c r="B4045" s="15"/>
      <c r="C4045" s="317"/>
      <c r="D4045" s="312" t="s">
        <v>4505</v>
      </c>
      <c r="E4045" s="15"/>
      <c r="F4045" s="367" t="s">
        <v>4509</v>
      </c>
      <c r="G4045" s="9">
        <v>18</v>
      </c>
      <c r="H4045" s="15"/>
    </row>
    <row r="4046" spans="1:8">
      <c r="A4046" s="312" t="s">
        <v>4510</v>
      </c>
      <c r="B4046" s="20"/>
      <c r="C4046" s="316"/>
      <c r="D4046" s="312" t="s">
        <v>28</v>
      </c>
      <c r="E4046" s="20"/>
      <c r="F4046" s="367" t="s">
        <v>4511</v>
      </c>
      <c r="G4046" s="9">
        <v>55</v>
      </c>
      <c r="H4046" s="20"/>
    </row>
    <row r="4047" spans="1:8">
      <c r="A4047" s="312" t="s">
        <v>4512</v>
      </c>
      <c r="B4047" s="18">
        <v>1428</v>
      </c>
      <c r="C4047" s="313" t="s">
        <v>4513</v>
      </c>
      <c r="D4047" s="312" t="s">
        <v>4514</v>
      </c>
      <c r="E4047" s="18">
        <v>1</v>
      </c>
      <c r="F4047" s="367" t="s">
        <v>4513</v>
      </c>
      <c r="G4047" s="9">
        <v>62</v>
      </c>
      <c r="H4047" s="18">
        <v>554</v>
      </c>
    </row>
    <row r="4048" spans="1:8">
      <c r="A4048" s="312" t="s">
        <v>4515</v>
      </c>
      <c r="B4048" s="18">
        <v>1429</v>
      </c>
      <c r="C4048" s="313" t="s">
        <v>4516</v>
      </c>
      <c r="D4048" s="312" t="s">
        <v>4505</v>
      </c>
      <c r="E4048" s="18">
        <v>1</v>
      </c>
      <c r="F4048" s="321" t="s">
        <v>4516</v>
      </c>
      <c r="G4048" s="9">
        <v>55</v>
      </c>
      <c r="H4048" s="18">
        <v>467</v>
      </c>
    </row>
    <row r="4049" spans="1:8">
      <c r="A4049" s="312" t="s">
        <v>4517</v>
      </c>
      <c r="B4049" s="9">
        <v>1430</v>
      </c>
      <c r="C4049" s="9" t="s">
        <v>4518</v>
      </c>
      <c r="D4049" s="370">
        <v>42857</v>
      </c>
      <c r="E4049" s="9">
        <v>3</v>
      </c>
      <c r="F4049" s="428" t="s">
        <v>4518</v>
      </c>
      <c r="G4049" s="429">
        <v>61</v>
      </c>
      <c r="H4049" s="9">
        <v>1140</v>
      </c>
    </row>
    <row r="4050" spans="1:8">
      <c r="A4050" s="312" t="s">
        <v>4519</v>
      </c>
      <c r="B4050" s="15"/>
      <c r="C4050" s="15"/>
      <c r="D4050" s="370">
        <v>43647</v>
      </c>
      <c r="E4050" s="15"/>
      <c r="F4050" s="428" t="s">
        <v>4520</v>
      </c>
      <c r="G4050" s="429">
        <v>41</v>
      </c>
      <c r="H4050" s="15"/>
    </row>
    <row r="4051" spans="1:8">
      <c r="A4051" s="312" t="s">
        <v>4521</v>
      </c>
      <c r="B4051" s="20"/>
      <c r="C4051" s="20"/>
      <c r="D4051" s="372" t="s">
        <v>4505</v>
      </c>
      <c r="E4051" s="20"/>
      <c r="F4051" s="428" t="s">
        <v>4522</v>
      </c>
      <c r="G4051" s="429">
        <v>14</v>
      </c>
      <c r="H4051" s="20"/>
    </row>
    <row r="4052" spans="1:8">
      <c r="A4052" s="312" t="s">
        <v>4523</v>
      </c>
      <c r="B4052" s="18">
        <v>1431</v>
      </c>
      <c r="C4052" s="313" t="s">
        <v>4524</v>
      </c>
      <c r="D4052" s="366">
        <v>42857</v>
      </c>
      <c r="E4052" s="18">
        <v>3</v>
      </c>
      <c r="F4052" s="369" t="s">
        <v>4524</v>
      </c>
      <c r="G4052" s="9">
        <v>47</v>
      </c>
      <c r="H4052" s="18">
        <v>1447</v>
      </c>
    </row>
    <row r="4053" spans="1:8">
      <c r="A4053" s="312" t="s">
        <v>4525</v>
      </c>
      <c r="B4053" s="18"/>
      <c r="C4053" s="313"/>
      <c r="D4053" s="366">
        <v>43647</v>
      </c>
      <c r="E4053" s="18"/>
      <c r="F4053" s="369" t="s">
        <v>4526</v>
      </c>
      <c r="G4053" s="9">
        <v>46</v>
      </c>
      <c r="H4053" s="18"/>
    </row>
    <row r="4054" spans="1:8">
      <c r="A4054" s="312" t="s">
        <v>4527</v>
      </c>
      <c r="B4054" s="18"/>
      <c r="C4054" s="313"/>
      <c r="D4054" s="312" t="s">
        <v>4505</v>
      </c>
      <c r="E4054" s="18"/>
      <c r="F4054" s="369" t="s">
        <v>4528</v>
      </c>
      <c r="G4054" s="9">
        <v>10</v>
      </c>
      <c r="H4054" s="18"/>
    </row>
    <row r="4055" spans="1:8">
      <c r="A4055" s="312" t="s">
        <v>4529</v>
      </c>
      <c r="B4055" s="18">
        <v>1432</v>
      </c>
      <c r="C4055" s="313" t="s">
        <v>4530</v>
      </c>
      <c r="D4055" s="366">
        <v>42857</v>
      </c>
      <c r="E4055" s="18">
        <v>2</v>
      </c>
      <c r="F4055" s="369" t="s">
        <v>4530</v>
      </c>
      <c r="G4055" s="9">
        <v>60</v>
      </c>
      <c r="H4055" s="18">
        <v>891</v>
      </c>
    </row>
    <row r="4056" spans="1:8">
      <c r="A4056" s="312" t="s">
        <v>4531</v>
      </c>
      <c r="B4056" s="18"/>
      <c r="C4056" s="313"/>
      <c r="D4056" s="366">
        <v>43647</v>
      </c>
      <c r="E4056" s="18"/>
      <c r="F4056" s="369" t="s">
        <v>4532</v>
      </c>
      <c r="G4056" s="9">
        <v>56</v>
      </c>
      <c r="H4056" s="18"/>
    </row>
    <row r="4057" spans="1:8">
      <c r="A4057" s="312" t="s">
        <v>4533</v>
      </c>
      <c r="B4057" s="9">
        <v>1433</v>
      </c>
      <c r="C4057" s="315" t="s">
        <v>4534</v>
      </c>
      <c r="D4057" s="312" t="s">
        <v>4505</v>
      </c>
      <c r="E4057" s="9">
        <v>2</v>
      </c>
      <c r="F4057" s="430" t="s">
        <v>4535</v>
      </c>
      <c r="G4057" s="9">
        <v>68</v>
      </c>
      <c r="H4057" s="9">
        <v>1017</v>
      </c>
    </row>
    <row r="4058" spans="1:8">
      <c r="A4058" s="312" t="s">
        <v>4536</v>
      </c>
      <c r="B4058" s="20"/>
      <c r="C4058" s="316"/>
      <c r="D4058" s="366">
        <v>42857</v>
      </c>
      <c r="E4058" s="20"/>
      <c r="F4058" s="430" t="s">
        <v>4534</v>
      </c>
      <c r="G4058" s="9">
        <v>34</v>
      </c>
      <c r="H4058" s="20"/>
    </row>
    <row r="4059" spans="1:8">
      <c r="A4059" s="312" t="s">
        <v>4537</v>
      </c>
      <c r="B4059" s="18">
        <v>1434</v>
      </c>
      <c r="C4059" s="313" t="s">
        <v>4538</v>
      </c>
      <c r="D4059" s="312" t="s">
        <v>4224</v>
      </c>
      <c r="E4059" s="18">
        <v>2</v>
      </c>
      <c r="F4059" s="430" t="s">
        <v>4539</v>
      </c>
      <c r="G4059" s="9">
        <v>71</v>
      </c>
      <c r="H4059" s="18">
        <v>801</v>
      </c>
    </row>
    <row r="4060" spans="1:8">
      <c r="A4060" s="312" t="s">
        <v>4540</v>
      </c>
      <c r="B4060" s="18"/>
      <c r="C4060" s="313"/>
      <c r="D4060" s="312" t="s">
        <v>4224</v>
      </c>
      <c r="E4060" s="18"/>
      <c r="F4060" s="430" t="s">
        <v>4538</v>
      </c>
      <c r="G4060" s="9">
        <v>42</v>
      </c>
      <c r="H4060" s="18"/>
    </row>
    <row r="4061" spans="1:8">
      <c r="A4061" s="312" t="s">
        <v>4541</v>
      </c>
      <c r="B4061" s="344">
        <v>1435</v>
      </c>
      <c r="C4061" s="345" t="s">
        <v>4542</v>
      </c>
      <c r="D4061" s="321" t="s">
        <v>4543</v>
      </c>
      <c r="E4061" s="344">
        <v>4</v>
      </c>
      <c r="F4061" s="321" t="s">
        <v>4542</v>
      </c>
      <c r="G4061" s="18">
        <v>75</v>
      </c>
      <c r="H4061" s="344">
        <v>1719</v>
      </c>
    </row>
    <row r="4062" spans="1:8">
      <c r="A4062" s="312" t="s">
        <v>4544</v>
      </c>
      <c r="B4062" s="346"/>
      <c r="C4062" s="347"/>
      <c r="D4062" s="321" t="s">
        <v>4543</v>
      </c>
      <c r="E4062" s="346"/>
      <c r="F4062" s="321" t="s">
        <v>4545</v>
      </c>
      <c r="G4062" s="18">
        <v>68</v>
      </c>
      <c r="H4062" s="346"/>
    </row>
    <row r="4063" spans="1:8">
      <c r="A4063" s="312" t="s">
        <v>4546</v>
      </c>
      <c r="B4063" s="346"/>
      <c r="C4063" s="347"/>
      <c r="D4063" s="431">
        <v>44562</v>
      </c>
      <c r="E4063" s="346"/>
      <c r="F4063" s="341" t="s">
        <v>4547</v>
      </c>
      <c r="G4063" s="23">
        <v>33</v>
      </c>
      <c r="H4063" s="346"/>
    </row>
    <row r="4064" spans="1:8">
      <c r="A4064" s="312" t="s">
        <v>4548</v>
      </c>
      <c r="B4064" s="348"/>
      <c r="C4064" s="349"/>
      <c r="D4064" s="432" t="s">
        <v>28</v>
      </c>
      <c r="E4064" s="348"/>
      <c r="F4064" s="341" t="s">
        <v>4549</v>
      </c>
      <c r="G4064" s="11">
        <v>31</v>
      </c>
      <c r="H4064" s="348"/>
    </row>
    <row r="4065" spans="1:8">
      <c r="A4065" s="312" t="s">
        <v>4550</v>
      </c>
      <c r="B4065" s="18">
        <v>1436</v>
      </c>
      <c r="C4065" s="313" t="s">
        <v>4551</v>
      </c>
      <c r="D4065" s="321" t="s">
        <v>4552</v>
      </c>
      <c r="E4065" s="18">
        <v>2</v>
      </c>
      <c r="F4065" s="321" t="s">
        <v>1175</v>
      </c>
      <c r="G4065" s="9">
        <v>53</v>
      </c>
      <c r="H4065" s="18">
        <v>857</v>
      </c>
    </row>
    <row r="4066" spans="1:8">
      <c r="A4066" s="312" t="s">
        <v>4553</v>
      </c>
      <c r="B4066" s="18"/>
      <c r="C4066" s="313"/>
      <c r="D4066" s="433">
        <v>43649</v>
      </c>
      <c r="E4066" s="18"/>
      <c r="F4066" s="321" t="s">
        <v>4551</v>
      </c>
      <c r="G4066" s="9">
        <v>63</v>
      </c>
      <c r="H4066" s="18"/>
    </row>
    <row r="4067" spans="1:8">
      <c r="A4067" s="312" t="s">
        <v>4554</v>
      </c>
      <c r="B4067" s="18">
        <v>1437</v>
      </c>
      <c r="C4067" s="313" t="s">
        <v>4555</v>
      </c>
      <c r="D4067" s="312" t="s">
        <v>3814</v>
      </c>
      <c r="E4067" s="18">
        <v>3</v>
      </c>
      <c r="F4067" s="321" t="s">
        <v>4555</v>
      </c>
      <c r="G4067" s="9">
        <v>77</v>
      </c>
      <c r="H4067" s="18">
        <v>800</v>
      </c>
    </row>
    <row r="4068" spans="1:8">
      <c r="A4068" s="312" t="s">
        <v>4556</v>
      </c>
      <c r="B4068" s="18"/>
      <c r="C4068" s="313"/>
      <c r="D4068" s="312" t="s">
        <v>4224</v>
      </c>
      <c r="E4068" s="18"/>
      <c r="F4068" s="321" t="s">
        <v>4557</v>
      </c>
      <c r="G4068" s="9">
        <v>73</v>
      </c>
      <c r="H4068" s="18"/>
    </row>
    <row r="4069" spans="1:8">
      <c r="A4069" s="312" t="s">
        <v>4558</v>
      </c>
      <c r="B4069" s="18"/>
      <c r="C4069" s="313"/>
      <c r="D4069" s="312" t="s">
        <v>4224</v>
      </c>
      <c r="E4069" s="18"/>
      <c r="F4069" s="321" t="s">
        <v>4559</v>
      </c>
      <c r="G4069" s="9">
        <v>19</v>
      </c>
      <c r="H4069" s="18"/>
    </row>
    <row r="4070" spans="1:8">
      <c r="A4070" s="312" t="s">
        <v>4560</v>
      </c>
      <c r="B4070" s="18">
        <v>1438</v>
      </c>
      <c r="C4070" s="313" t="s">
        <v>4561</v>
      </c>
      <c r="D4070" s="366">
        <v>40848</v>
      </c>
      <c r="E4070" s="18">
        <v>2</v>
      </c>
      <c r="F4070" s="321" t="s">
        <v>4561</v>
      </c>
      <c r="G4070" s="9">
        <v>77</v>
      </c>
      <c r="H4070" s="18">
        <v>834</v>
      </c>
    </row>
    <row r="4071" spans="1:8">
      <c r="A4071" s="312" t="s">
        <v>4562</v>
      </c>
      <c r="B4071" s="18"/>
      <c r="C4071" s="313"/>
      <c r="D4071" s="312" t="s">
        <v>4224</v>
      </c>
      <c r="E4071" s="18"/>
      <c r="F4071" s="321" t="s">
        <v>4563</v>
      </c>
      <c r="G4071" s="9">
        <v>65</v>
      </c>
      <c r="H4071" s="18"/>
    </row>
    <row r="4072" spans="1:8">
      <c r="A4072" s="312" t="s">
        <v>4564</v>
      </c>
      <c r="B4072" s="9">
        <v>1439</v>
      </c>
      <c r="C4072" s="315" t="s">
        <v>4565</v>
      </c>
      <c r="D4072" s="312" t="s">
        <v>4224</v>
      </c>
      <c r="E4072" s="9">
        <v>3</v>
      </c>
      <c r="F4072" s="321" t="s">
        <v>4565</v>
      </c>
      <c r="G4072" s="9">
        <v>39</v>
      </c>
      <c r="H4072" s="9">
        <v>1512</v>
      </c>
    </row>
    <row r="4073" spans="1:8">
      <c r="A4073" s="312" t="s">
        <v>4566</v>
      </c>
      <c r="B4073" s="15"/>
      <c r="C4073" s="317"/>
      <c r="D4073" s="312" t="s">
        <v>4224</v>
      </c>
      <c r="E4073" s="15"/>
      <c r="F4073" s="321" t="s">
        <v>4567</v>
      </c>
      <c r="G4073" s="9">
        <v>65</v>
      </c>
      <c r="H4073" s="15"/>
    </row>
    <row r="4074" spans="1:8">
      <c r="A4074" s="312" t="s">
        <v>4568</v>
      </c>
      <c r="B4074" s="20"/>
      <c r="C4074" s="316"/>
      <c r="D4074" s="312" t="s">
        <v>28</v>
      </c>
      <c r="E4074" s="20"/>
      <c r="F4074" s="321" t="s">
        <v>4569</v>
      </c>
      <c r="G4074" s="9">
        <v>70</v>
      </c>
      <c r="H4074" s="20"/>
    </row>
    <row r="4075" spans="1:8">
      <c r="A4075" s="312" t="s">
        <v>4570</v>
      </c>
      <c r="B4075" s="18">
        <v>1440</v>
      </c>
      <c r="C4075" s="313" t="s">
        <v>4571</v>
      </c>
      <c r="D4075" s="366">
        <v>43647</v>
      </c>
      <c r="E4075" s="18">
        <v>6</v>
      </c>
      <c r="F4075" s="321" t="s">
        <v>4571</v>
      </c>
      <c r="G4075" s="9">
        <v>35</v>
      </c>
      <c r="H4075" s="18">
        <v>3001</v>
      </c>
    </row>
    <row r="4076" spans="1:8">
      <c r="A4076" s="312" t="s">
        <v>4572</v>
      </c>
      <c r="B4076" s="18"/>
      <c r="C4076" s="313"/>
      <c r="D4076" s="312" t="s">
        <v>4224</v>
      </c>
      <c r="E4076" s="18"/>
      <c r="F4076" s="321" t="s">
        <v>4573</v>
      </c>
      <c r="G4076" s="9">
        <v>13</v>
      </c>
      <c r="H4076" s="18"/>
    </row>
    <row r="4077" spans="1:8">
      <c r="A4077" s="312" t="s">
        <v>4574</v>
      </c>
      <c r="B4077" s="18"/>
      <c r="C4077" s="313"/>
      <c r="D4077" s="312" t="s">
        <v>4224</v>
      </c>
      <c r="E4077" s="18"/>
      <c r="F4077" s="321" t="s">
        <v>4575</v>
      </c>
      <c r="G4077" s="9">
        <v>10</v>
      </c>
      <c r="H4077" s="18"/>
    </row>
    <row r="4078" spans="1:8">
      <c r="A4078" s="312" t="s">
        <v>4576</v>
      </c>
      <c r="B4078" s="18"/>
      <c r="C4078" s="313"/>
      <c r="D4078" s="312" t="s">
        <v>4224</v>
      </c>
      <c r="E4078" s="18"/>
      <c r="F4078" s="321" t="s">
        <v>4577</v>
      </c>
      <c r="G4078" s="9">
        <v>5</v>
      </c>
      <c r="H4078" s="18"/>
    </row>
    <row r="4079" spans="1:8">
      <c r="A4079" s="312" t="s">
        <v>4578</v>
      </c>
      <c r="B4079" s="18"/>
      <c r="C4079" s="313"/>
      <c r="D4079" s="312" t="s">
        <v>4224</v>
      </c>
      <c r="E4079" s="18"/>
      <c r="F4079" s="321" t="s">
        <v>4579</v>
      </c>
      <c r="G4079" s="9">
        <v>72</v>
      </c>
      <c r="H4079" s="18"/>
    </row>
    <row r="4080" spans="1:8">
      <c r="A4080" s="312" t="s">
        <v>4580</v>
      </c>
      <c r="B4080" s="18"/>
      <c r="C4080" s="313"/>
      <c r="D4080" s="366">
        <v>42857</v>
      </c>
      <c r="E4080" s="18"/>
      <c r="F4080" s="321" t="s">
        <v>4581</v>
      </c>
      <c r="G4080" s="9">
        <v>70</v>
      </c>
      <c r="H4080" s="18"/>
    </row>
    <row r="4081" ht="22.5" spans="1:8">
      <c r="A4081" s="312" t="s">
        <v>4582</v>
      </c>
      <c r="B4081" s="18">
        <v>1441</v>
      </c>
      <c r="C4081" s="313" t="s">
        <v>4583</v>
      </c>
      <c r="D4081" s="366">
        <v>43647</v>
      </c>
      <c r="E4081" s="18">
        <v>1</v>
      </c>
      <c r="F4081" s="321" t="s">
        <v>4583</v>
      </c>
      <c r="G4081" s="9">
        <v>54</v>
      </c>
      <c r="H4081" s="18">
        <v>515</v>
      </c>
    </row>
    <row r="4082" spans="1:8">
      <c r="A4082" s="312" t="s">
        <v>4584</v>
      </c>
      <c r="B4082" s="18">
        <v>1442</v>
      </c>
      <c r="C4082" s="313" t="s">
        <v>4585</v>
      </c>
      <c r="D4082" s="312" t="s">
        <v>4224</v>
      </c>
      <c r="E4082" s="18">
        <v>2</v>
      </c>
      <c r="F4082" s="321" t="s">
        <v>4585</v>
      </c>
      <c r="G4082" s="9">
        <v>82</v>
      </c>
      <c r="H4082" s="18">
        <v>941</v>
      </c>
    </row>
    <row r="4083" spans="1:8">
      <c r="A4083" s="312" t="s">
        <v>4586</v>
      </c>
      <c r="B4083" s="18"/>
      <c r="C4083" s="313"/>
      <c r="D4083" s="366">
        <v>43647</v>
      </c>
      <c r="E4083" s="18"/>
      <c r="F4083" s="321" t="s">
        <v>4587</v>
      </c>
      <c r="G4083" s="9">
        <v>73</v>
      </c>
      <c r="H4083" s="18"/>
    </row>
    <row r="4084" spans="1:8">
      <c r="A4084" s="312" t="s">
        <v>4588</v>
      </c>
      <c r="B4084" s="18">
        <v>1443</v>
      </c>
      <c r="C4084" s="313" t="s">
        <v>4589</v>
      </c>
      <c r="D4084" s="366">
        <v>43648</v>
      </c>
      <c r="E4084" s="18">
        <v>1</v>
      </c>
      <c r="F4084" s="321" t="s">
        <v>4589</v>
      </c>
      <c r="G4084" s="9">
        <v>50</v>
      </c>
      <c r="H4084" s="18">
        <v>415</v>
      </c>
    </row>
    <row r="4085" spans="1:8">
      <c r="A4085" s="312" t="s">
        <v>4590</v>
      </c>
      <c r="B4085" s="9">
        <v>1444</v>
      </c>
      <c r="C4085" s="434" t="s">
        <v>4591</v>
      </c>
      <c r="D4085" s="372" t="s">
        <v>3814</v>
      </c>
      <c r="E4085" s="9">
        <v>1</v>
      </c>
      <c r="F4085" s="428" t="s">
        <v>4591</v>
      </c>
      <c r="G4085" s="434">
        <v>55</v>
      </c>
      <c r="H4085" s="9">
        <v>340</v>
      </c>
    </row>
    <row r="4086" spans="1:8">
      <c r="A4086" s="312" t="s">
        <v>4592</v>
      </c>
      <c r="B4086" s="9">
        <v>1445</v>
      </c>
      <c r="C4086" s="315" t="s">
        <v>4593</v>
      </c>
      <c r="D4086" s="312" t="s">
        <v>3814</v>
      </c>
      <c r="E4086" s="9">
        <v>2</v>
      </c>
      <c r="F4086" s="321" t="s">
        <v>4593</v>
      </c>
      <c r="G4086" s="9">
        <v>75</v>
      </c>
      <c r="H4086" s="9">
        <v>1000</v>
      </c>
    </row>
    <row r="4087" spans="1:8">
      <c r="A4087" s="312" t="s">
        <v>4594</v>
      </c>
      <c r="B4087" s="20"/>
      <c r="C4087" s="316"/>
      <c r="D4087" s="312" t="s">
        <v>4224</v>
      </c>
      <c r="E4087" s="20"/>
      <c r="F4087" s="321" t="s">
        <v>4595</v>
      </c>
      <c r="G4087" s="9">
        <v>65</v>
      </c>
      <c r="H4087" s="20"/>
    </row>
    <row r="4088" ht="22.5" spans="1:8">
      <c r="A4088" s="312" t="s">
        <v>4596</v>
      </c>
      <c r="B4088" s="429">
        <v>1446</v>
      </c>
      <c r="C4088" s="428" t="s">
        <v>4597</v>
      </c>
      <c r="D4088" s="370">
        <v>43648</v>
      </c>
      <c r="E4088" s="18">
        <v>1</v>
      </c>
      <c r="F4088" s="428" t="s">
        <v>4597</v>
      </c>
      <c r="G4088" s="434">
        <v>69</v>
      </c>
      <c r="H4088" s="429">
        <v>523</v>
      </c>
    </row>
    <row r="4089" spans="1:8">
      <c r="A4089" s="312" t="s">
        <v>4598</v>
      </c>
      <c r="B4089" s="9">
        <v>1447</v>
      </c>
      <c r="C4089" s="315" t="s">
        <v>4599</v>
      </c>
      <c r="D4089" s="370">
        <v>43647</v>
      </c>
      <c r="E4089" s="9">
        <v>5</v>
      </c>
      <c r="F4089" s="321" t="s">
        <v>4600</v>
      </c>
      <c r="G4089" s="9">
        <v>47</v>
      </c>
      <c r="H4089" s="9">
        <v>2035</v>
      </c>
    </row>
    <row r="4090" spans="1:8">
      <c r="A4090" s="312" t="s">
        <v>4601</v>
      </c>
      <c r="B4090" s="15"/>
      <c r="C4090" s="317"/>
      <c r="D4090" s="370">
        <v>43647</v>
      </c>
      <c r="E4090" s="15"/>
      <c r="F4090" s="321" t="s">
        <v>4602</v>
      </c>
      <c r="G4090" s="9">
        <v>21</v>
      </c>
      <c r="H4090" s="15"/>
    </row>
    <row r="4091" spans="1:8">
      <c r="A4091" s="312" t="s">
        <v>4603</v>
      </c>
      <c r="B4091" s="15"/>
      <c r="C4091" s="317"/>
      <c r="D4091" s="370">
        <v>43647</v>
      </c>
      <c r="E4091" s="15"/>
      <c r="F4091" s="321" t="s">
        <v>4604</v>
      </c>
      <c r="G4091" s="9">
        <v>18</v>
      </c>
      <c r="H4091" s="15"/>
    </row>
    <row r="4092" spans="1:8">
      <c r="A4092" s="312" t="s">
        <v>4605</v>
      </c>
      <c r="B4092" s="15"/>
      <c r="C4092" s="317"/>
      <c r="D4092" s="372" t="s">
        <v>3814</v>
      </c>
      <c r="E4092" s="15"/>
      <c r="F4092" s="321" t="s">
        <v>4606</v>
      </c>
      <c r="G4092" s="9">
        <v>15</v>
      </c>
      <c r="H4092" s="15"/>
    </row>
    <row r="4093" spans="1:8">
      <c r="A4093" s="312" t="s">
        <v>4607</v>
      </c>
      <c r="B4093" s="20"/>
      <c r="C4093" s="316"/>
      <c r="D4093" s="372" t="s">
        <v>4224</v>
      </c>
      <c r="E4093" s="20"/>
      <c r="F4093" s="321" t="s">
        <v>4608</v>
      </c>
      <c r="G4093" s="9">
        <v>11</v>
      </c>
      <c r="H4093" s="20"/>
    </row>
    <row r="4094" spans="1:8">
      <c r="A4094" s="312" t="s">
        <v>4609</v>
      </c>
      <c r="B4094" s="18">
        <v>1448</v>
      </c>
      <c r="C4094" s="313" t="s">
        <v>4610</v>
      </c>
      <c r="D4094" s="312" t="s">
        <v>3814</v>
      </c>
      <c r="E4094" s="18">
        <v>5</v>
      </c>
      <c r="F4094" s="321" t="s">
        <v>4610</v>
      </c>
      <c r="G4094" s="9">
        <v>18</v>
      </c>
      <c r="H4094" s="18">
        <v>2535</v>
      </c>
    </row>
    <row r="4095" spans="1:8">
      <c r="A4095" s="312" t="s">
        <v>4611</v>
      </c>
      <c r="B4095" s="18"/>
      <c r="C4095" s="313"/>
      <c r="D4095" s="312" t="s">
        <v>4224</v>
      </c>
      <c r="E4095" s="18"/>
      <c r="F4095" s="321" t="s">
        <v>4612</v>
      </c>
      <c r="G4095" s="9">
        <v>9</v>
      </c>
      <c r="H4095" s="18"/>
    </row>
    <row r="4096" spans="1:8">
      <c r="A4096" s="312" t="s">
        <v>4613</v>
      </c>
      <c r="B4096" s="18"/>
      <c r="C4096" s="313"/>
      <c r="D4096" s="312" t="s">
        <v>4224</v>
      </c>
      <c r="E4096" s="18"/>
      <c r="F4096" s="321" t="s">
        <v>4614</v>
      </c>
      <c r="G4096" s="9">
        <v>11</v>
      </c>
      <c r="H4096" s="18"/>
    </row>
    <row r="4097" spans="1:8">
      <c r="A4097" s="312" t="s">
        <v>4615</v>
      </c>
      <c r="B4097" s="18"/>
      <c r="C4097" s="313"/>
      <c r="D4097" s="312" t="s">
        <v>4224</v>
      </c>
      <c r="E4097" s="18"/>
      <c r="F4097" s="321" t="s">
        <v>4616</v>
      </c>
      <c r="G4097" s="9">
        <v>15</v>
      </c>
      <c r="H4097" s="18"/>
    </row>
    <row r="4098" spans="1:8">
      <c r="A4098" s="312" t="s">
        <v>4617</v>
      </c>
      <c r="B4098" s="18"/>
      <c r="C4098" s="313"/>
      <c r="D4098" s="312" t="s">
        <v>4260</v>
      </c>
      <c r="E4098" s="18"/>
      <c r="F4098" s="321" t="s">
        <v>4618</v>
      </c>
      <c r="G4098" s="9">
        <v>43</v>
      </c>
      <c r="H4098" s="18"/>
    </row>
    <row r="4099" spans="1:8">
      <c r="A4099" s="312" t="s">
        <v>4619</v>
      </c>
      <c r="B4099" s="18">
        <v>1449</v>
      </c>
      <c r="C4099" s="313" t="s">
        <v>4620</v>
      </c>
      <c r="D4099" s="312" t="s">
        <v>3814</v>
      </c>
      <c r="E4099" s="18">
        <v>1</v>
      </c>
      <c r="F4099" s="321" t="s">
        <v>4620</v>
      </c>
      <c r="G4099" s="9">
        <v>84</v>
      </c>
      <c r="H4099" s="18">
        <v>334</v>
      </c>
    </row>
    <row r="4100" spans="1:8">
      <c r="A4100" s="312" t="s">
        <v>4621</v>
      </c>
      <c r="B4100" s="18">
        <v>1450</v>
      </c>
      <c r="C4100" s="313" t="s">
        <v>4622</v>
      </c>
      <c r="D4100" s="312" t="s">
        <v>4224</v>
      </c>
      <c r="E4100" s="18">
        <v>1</v>
      </c>
      <c r="F4100" s="321" t="s">
        <v>4622</v>
      </c>
      <c r="G4100" s="9">
        <v>36</v>
      </c>
      <c r="H4100" s="18">
        <v>340</v>
      </c>
    </row>
    <row r="4101" spans="1:8">
      <c r="A4101" s="312" t="s">
        <v>4623</v>
      </c>
      <c r="B4101" s="9">
        <v>1451</v>
      </c>
      <c r="C4101" s="315" t="s">
        <v>4624</v>
      </c>
      <c r="D4101" s="366">
        <v>43647</v>
      </c>
      <c r="E4101" s="9">
        <v>4</v>
      </c>
      <c r="F4101" s="321" t="s">
        <v>4624</v>
      </c>
      <c r="G4101" s="9">
        <v>51</v>
      </c>
      <c r="H4101" s="9">
        <v>1453</v>
      </c>
    </row>
    <row r="4102" spans="1:8">
      <c r="A4102" s="312" t="s">
        <v>4625</v>
      </c>
      <c r="B4102" s="15"/>
      <c r="C4102" s="317"/>
      <c r="D4102" s="366">
        <v>44409</v>
      </c>
      <c r="E4102" s="15"/>
      <c r="F4102" s="321" t="s">
        <v>4626</v>
      </c>
      <c r="G4102" s="9">
        <v>46</v>
      </c>
      <c r="H4102" s="15"/>
    </row>
    <row r="4103" spans="1:8">
      <c r="A4103" s="312" t="s">
        <v>4627</v>
      </c>
      <c r="B4103" s="15"/>
      <c r="C4103" s="317"/>
      <c r="D4103" s="366">
        <v>44409</v>
      </c>
      <c r="E4103" s="15"/>
      <c r="F4103" s="321" t="s">
        <v>4628</v>
      </c>
      <c r="G4103" s="9">
        <v>18</v>
      </c>
      <c r="H4103" s="15"/>
    </row>
    <row r="4104" spans="1:8">
      <c r="A4104" s="312" t="s">
        <v>4629</v>
      </c>
      <c r="B4104" s="20"/>
      <c r="C4104" s="316"/>
      <c r="D4104" s="366">
        <v>44409</v>
      </c>
      <c r="E4104" s="20"/>
      <c r="F4104" s="321" t="s">
        <v>4630</v>
      </c>
      <c r="G4104" s="9">
        <v>12</v>
      </c>
      <c r="H4104" s="20"/>
    </row>
    <row r="4105" spans="1:8">
      <c r="A4105" s="312" t="s">
        <v>4631</v>
      </c>
      <c r="B4105" s="18">
        <v>1452</v>
      </c>
      <c r="C4105" s="313" t="s">
        <v>4632</v>
      </c>
      <c r="D4105" s="366">
        <v>43647</v>
      </c>
      <c r="E4105" s="18">
        <v>3</v>
      </c>
      <c r="F4105" s="321" t="s">
        <v>4633</v>
      </c>
      <c r="G4105" s="9">
        <v>30</v>
      </c>
      <c r="H4105" s="18">
        <v>1342</v>
      </c>
    </row>
    <row r="4106" ht="22.5" spans="1:8">
      <c r="A4106" s="312" t="s">
        <v>4634</v>
      </c>
      <c r="B4106" s="18"/>
      <c r="C4106" s="313"/>
      <c r="D4106" s="312" t="s">
        <v>3814</v>
      </c>
      <c r="E4106" s="18"/>
      <c r="F4106" s="321" t="s">
        <v>4632</v>
      </c>
      <c r="G4106" s="9">
        <v>11</v>
      </c>
      <c r="H4106" s="18"/>
    </row>
    <row r="4107" spans="1:8">
      <c r="A4107" s="312" t="s">
        <v>4635</v>
      </c>
      <c r="B4107" s="18"/>
      <c r="C4107" s="313"/>
      <c r="D4107" s="312" t="s">
        <v>4224</v>
      </c>
      <c r="E4107" s="18"/>
      <c r="F4107" s="321" t="s">
        <v>4636</v>
      </c>
      <c r="G4107" s="9">
        <v>9</v>
      </c>
      <c r="H4107" s="18"/>
    </row>
    <row r="4108" spans="1:8">
      <c r="A4108" s="312" t="s">
        <v>4637</v>
      </c>
      <c r="B4108" s="18">
        <v>1453</v>
      </c>
      <c r="C4108" s="313" t="s">
        <v>4638</v>
      </c>
      <c r="D4108" s="312" t="s">
        <v>3814</v>
      </c>
      <c r="E4108" s="18">
        <v>1</v>
      </c>
      <c r="F4108" s="327" t="s">
        <v>4638</v>
      </c>
      <c r="G4108" s="9">
        <v>70</v>
      </c>
      <c r="H4108" s="18">
        <v>417</v>
      </c>
    </row>
    <row r="4109" spans="1:8">
      <c r="A4109" s="312" t="s">
        <v>4639</v>
      </c>
      <c r="B4109" s="18">
        <v>1454</v>
      </c>
      <c r="C4109" s="313" t="s">
        <v>4640</v>
      </c>
      <c r="D4109" s="312" t="s">
        <v>3814</v>
      </c>
      <c r="E4109" s="18">
        <v>1</v>
      </c>
      <c r="F4109" s="321" t="s">
        <v>4640</v>
      </c>
      <c r="G4109" s="9">
        <v>47</v>
      </c>
      <c r="H4109" s="18">
        <v>465</v>
      </c>
    </row>
    <row r="4110" spans="1:8">
      <c r="A4110" s="312" t="s">
        <v>4641</v>
      </c>
      <c r="B4110" s="18">
        <v>1455</v>
      </c>
      <c r="C4110" s="313" t="s">
        <v>4642</v>
      </c>
      <c r="D4110" s="366">
        <v>43678</v>
      </c>
      <c r="E4110" s="18">
        <v>1</v>
      </c>
      <c r="F4110" s="321" t="s">
        <v>4642</v>
      </c>
      <c r="G4110" s="9">
        <v>60</v>
      </c>
      <c r="H4110" s="18">
        <v>542</v>
      </c>
    </row>
    <row r="4111" spans="1:8">
      <c r="A4111" s="312" t="s">
        <v>4643</v>
      </c>
      <c r="B4111" s="34">
        <v>1456</v>
      </c>
      <c r="C4111" s="327" t="s">
        <v>4644</v>
      </c>
      <c r="D4111" s="312" t="s">
        <v>3814</v>
      </c>
      <c r="E4111" s="34">
        <v>3</v>
      </c>
      <c r="F4111" s="313" t="s">
        <v>4644</v>
      </c>
      <c r="G4111" s="9">
        <v>83</v>
      </c>
      <c r="H4111" s="34">
        <v>1228</v>
      </c>
    </row>
    <row r="4112" spans="1:8">
      <c r="A4112" s="312" t="s">
        <v>4645</v>
      </c>
      <c r="B4112" s="12"/>
      <c r="C4112" s="321"/>
      <c r="D4112" s="366">
        <v>43647</v>
      </c>
      <c r="E4112" s="12"/>
      <c r="F4112" s="313" t="s">
        <v>4646</v>
      </c>
      <c r="G4112" s="9">
        <v>60</v>
      </c>
      <c r="H4112" s="12"/>
    </row>
    <row r="4113" spans="1:8">
      <c r="A4113" s="312" t="s">
        <v>4647</v>
      </c>
      <c r="B4113" s="12"/>
      <c r="C4113" s="321"/>
      <c r="D4113" s="366">
        <v>42857</v>
      </c>
      <c r="E4113" s="12"/>
      <c r="F4113" s="313" t="s">
        <v>2904</v>
      </c>
      <c r="G4113" s="9">
        <v>33</v>
      </c>
      <c r="H4113" s="12"/>
    </row>
    <row r="4114" spans="1:8">
      <c r="A4114" s="312" t="s">
        <v>4648</v>
      </c>
      <c r="B4114" s="18">
        <v>1457</v>
      </c>
      <c r="C4114" s="313" t="s">
        <v>4649</v>
      </c>
      <c r="D4114" s="321" t="s">
        <v>3635</v>
      </c>
      <c r="E4114" s="18">
        <v>2</v>
      </c>
      <c r="F4114" s="313" t="s">
        <v>4649</v>
      </c>
      <c r="G4114" s="9">
        <v>59</v>
      </c>
      <c r="H4114" s="18">
        <v>942</v>
      </c>
    </row>
    <row r="4115" spans="1:8">
      <c r="A4115" s="312" t="s">
        <v>4650</v>
      </c>
      <c r="B4115" s="18"/>
      <c r="C4115" s="313"/>
      <c r="D4115" s="321" t="s">
        <v>3635</v>
      </c>
      <c r="E4115" s="18"/>
      <c r="F4115" s="321" t="s">
        <v>4651</v>
      </c>
      <c r="G4115" s="9">
        <v>53</v>
      </c>
      <c r="H4115" s="18"/>
    </row>
    <row r="4116" spans="1:8">
      <c r="A4116" s="312" t="s">
        <v>4652</v>
      </c>
      <c r="B4116" s="344">
        <v>1458</v>
      </c>
      <c r="C4116" s="345" t="s">
        <v>4653</v>
      </c>
      <c r="D4116" s="321">
        <v>2020.5</v>
      </c>
      <c r="E4116" s="344">
        <v>2</v>
      </c>
      <c r="F4116" s="327" t="s">
        <v>4653</v>
      </c>
      <c r="G4116" s="9">
        <v>70</v>
      </c>
      <c r="H4116" s="344">
        <v>1060</v>
      </c>
    </row>
    <row r="4117" spans="1:8">
      <c r="A4117" s="312" t="s">
        <v>4654</v>
      </c>
      <c r="B4117" s="348"/>
      <c r="C4117" s="349"/>
      <c r="D4117" s="321" t="s">
        <v>252</v>
      </c>
      <c r="E4117" s="348"/>
      <c r="F4117" s="327" t="s">
        <v>4655</v>
      </c>
      <c r="G4117" s="9">
        <v>7</v>
      </c>
      <c r="H4117" s="348"/>
    </row>
    <row r="4118" spans="1:8">
      <c r="A4118" s="312" t="s">
        <v>4656</v>
      </c>
      <c r="B4118" s="34">
        <v>1459</v>
      </c>
      <c r="C4118" s="327" t="s">
        <v>4657</v>
      </c>
      <c r="D4118" s="321" t="s">
        <v>2792</v>
      </c>
      <c r="E4118" s="34">
        <v>1</v>
      </c>
      <c r="F4118" s="327" t="s">
        <v>4657</v>
      </c>
      <c r="G4118" s="9">
        <v>42</v>
      </c>
      <c r="H4118" s="34">
        <v>548</v>
      </c>
    </row>
    <row r="4119" spans="1:8">
      <c r="A4119" s="312" t="s">
        <v>4658</v>
      </c>
      <c r="B4119" s="18">
        <v>1460</v>
      </c>
      <c r="C4119" s="313" t="s">
        <v>4659</v>
      </c>
      <c r="D4119" s="321" t="s">
        <v>4300</v>
      </c>
      <c r="E4119" s="18">
        <v>2</v>
      </c>
      <c r="F4119" s="313" t="s">
        <v>4659</v>
      </c>
      <c r="G4119" s="9">
        <v>60</v>
      </c>
      <c r="H4119" s="18">
        <v>883</v>
      </c>
    </row>
    <row r="4120" spans="1:8">
      <c r="A4120" s="312" t="s">
        <v>4660</v>
      </c>
      <c r="B4120" s="18"/>
      <c r="C4120" s="313"/>
      <c r="D4120" s="321" t="s">
        <v>4300</v>
      </c>
      <c r="E4120" s="18"/>
      <c r="F4120" s="321" t="s">
        <v>4661</v>
      </c>
      <c r="G4120" s="9">
        <v>58</v>
      </c>
      <c r="H4120" s="18"/>
    </row>
    <row r="4121" spans="1:8">
      <c r="A4121" s="312" t="s">
        <v>4662</v>
      </c>
      <c r="B4121" s="20">
        <v>1461</v>
      </c>
      <c r="C4121" s="316" t="s">
        <v>4663</v>
      </c>
      <c r="D4121" s="321" t="s">
        <v>247</v>
      </c>
      <c r="E4121" s="20">
        <v>1</v>
      </c>
      <c r="F4121" s="321" t="s">
        <v>4663</v>
      </c>
      <c r="G4121" s="9">
        <v>53</v>
      </c>
      <c r="H4121" s="20">
        <v>490</v>
      </c>
    </row>
    <row r="4122" spans="1:8">
      <c r="A4122" s="312" t="s">
        <v>4664</v>
      </c>
      <c r="B4122" s="9">
        <v>1462</v>
      </c>
      <c r="C4122" s="315" t="s">
        <v>4665</v>
      </c>
      <c r="D4122" s="321" t="s">
        <v>247</v>
      </c>
      <c r="E4122" s="9">
        <v>2</v>
      </c>
      <c r="F4122" s="406" t="s">
        <v>4665</v>
      </c>
      <c r="G4122" s="9">
        <v>56</v>
      </c>
      <c r="H4122" s="9">
        <v>898</v>
      </c>
    </row>
    <row r="4123" spans="1:8">
      <c r="A4123" s="312" t="s">
        <v>4666</v>
      </c>
      <c r="B4123" s="20"/>
      <c r="C4123" s="316"/>
      <c r="D4123" s="321" t="s">
        <v>247</v>
      </c>
      <c r="E4123" s="20"/>
      <c r="F4123" s="321" t="s">
        <v>4667</v>
      </c>
      <c r="G4123" s="9">
        <v>26</v>
      </c>
      <c r="H4123" s="20"/>
    </row>
    <row r="4124" spans="1:8">
      <c r="A4124" s="312" t="s">
        <v>4668</v>
      </c>
      <c r="B4124" s="15">
        <v>1463</v>
      </c>
      <c r="C4124" s="317" t="s">
        <v>4669</v>
      </c>
      <c r="D4124" s="321" t="s">
        <v>247</v>
      </c>
      <c r="E4124" s="15">
        <v>3</v>
      </c>
      <c r="F4124" s="406" t="s">
        <v>4669</v>
      </c>
      <c r="G4124" s="9">
        <v>63</v>
      </c>
      <c r="H4124" s="15">
        <v>1293</v>
      </c>
    </row>
    <row r="4125" spans="1:8">
      <c r="A4125" s="312" t="s">
        <v>4670</v>
      </c>
      <c r="B4125" s="15"/>
      <c r="C4125" s="317"/>
      <c r="D4125" s="321" t="s">
        <v>247</v>
      </c>
      <c r="E4125" s="15"/>
      <c r="F4125" s="321" t="s">
        <v>4671</v>
      </c>
      <c r="G4125" s="9">
        <v>60</v>
      </c>
      <c r="H4125" s="15"/>
    </row>
    <row r="4126" spans="1:8">
      <c r="A4126" s="312" t="s">
        <v>4672</v>
      </c>
      <c r="B4126" s="20"/>
      <c r="C4126" s="316"/>
      <c r="D4126" s="321" t="s">
        <v>247</v>
      </c>
      <c r="E4126" s="20"/>
      <c r="F4126" s="321" t="s">
        <v>4673</v>
      </c>
      <c r="G4126" s="9">
        <v>15</v>
      </c>
      <c r="H4126" s="20"/>
    </row>
    <row r="4127" spans="1:8">
      <c r="A4127" s="312" t="s">
        <v>4674</v>
      </c>
      <c r="B4127" s="20">
        <v>1464</v>
      </c>
      <c r="C4127" s="316" t="s">
        <v>4675</v>
      </c>
      <c r="D4127" s="321" t="s">
        <v>247</v>
      </c>
      <c r="E4127" s="20">
        <v>1</v>
      </c>
      <c r="F4127" s="406" t="s">
        <v>4675</v>
      </c>
      <c r="G4127" s="9">
        <v>71</v>
      </c>
      <c r="H4127" s="20">
        <v>525</v>
      </c>
    </row>
    <row r="4128" spans="1:8">
      <c r="A4128" s="312" t="s">
        <v>4676</v>
      </c>
      <c r="B4128" s="15">
        <v>1465</v>
      </c>
      <c r="C4128" s="317" t="s">
        <v>4677</v>
      </c>
      <c r="D4128" s="435" t="s">
        <v>247</v>
      </c>
      <c r="E4128" s="15">
        <v>1</v>
      </c>
      <c r="F4128" s="409" t="s">
        <v>4677</v>
      </c>
      <c r="G4128" s="9">
        <v>71</v>
      </c>
      <c r="H4128" s="15">
        <v>492</v>
      </c>
    </row>
    <row r="4129" spans="1:8">
      <c r="A4129" s="312" t="s">
        <v>4678</v>
      </c>
      <c r="B4129" s="34">
        <v>1466</v>
      </c>
      <c r="C4129" s="327" t="s">
        <v>3736</v>
      </c>
      <c r="D4129" s="321" t="s">
        <v>4319</v>
      </c>
      <c r="E4129" s="34">
        <v>2</v>
      </c>
      <c r="F4129" s="327" t="s">
        <v>3736</v>
      </c>
      <c r="G4129" s="18">
        <v>71</v>
      </c>
      <c r="H4129" s="34">
        <v>984</v>
      </c>
    </row>
    <row r="4130" spans="1:8">
      <c r="A4130" s="312" t="s">
        <v>4679</v>
      </c>
      <c r="B4130" s="34"/>
      <c r="C4130" s="327"/>
      <c r="D4130" s="321" t="s">
        <v>4319</v>
      </c>
      <c r="E4130" s="34"/>
      <c r="F4130" s="321" t="s">
        <v>4680</v>
      </c>
      <c r="G4130" s="18">
        <v>50</v>
      </c>
      <c r="H4130" s="34"/>
    </row>
    <row r="4131" spans="1:8">
      <c r="A4131" s="312" t="s">
        <v>4681</v>
      </c>
      <c r="B4131" s="348">
        <v>1467</v>
      </c>
      <c r="C4131" s="349" t="s">
        <v>4682</v>
      </c>
      <c r="D4131" s="321" t="s">
        <v>4319</v>
      </c>
      <c r="E4131" s="348">
        <v>1</v>
      </c>
      <c r="F4131" s="349" t="s">
        <v>4682</v>
      </c>
      <c r="G4131" s="9">
        <v>73</v>
      </c>
      <c r="H4131" s="348">
        <v>565</v>
      </c>
    </row>
    <row r="4132" spans="1:8">
      <c r="A4132" s="312" t="s">
        <v>4683</v>
      </c>
      <c r="B4132" s="348">
        <v>1468</v>
      </c>
      <c r="C4132" s="349" t="s">
        <v>4684</v>
      </c>
      <c r="D4132" s="321" t="s">
        <v>4319</v>
      </c>
      <c r="E4132" s="348">
        <v>1</v>
      </c>
      <c r="F4132" s="349" t="s">
        <v>4684</v>
      </c>
      <c r="G4132" s="9">
        <v>71</v>
      </c>
      <c r="H4132" s="348">
        <v>509</v>
      </c>
    </row>
    <row r="4133" spans="1:8">
      <c r="A4133" s="312" t="s">
        <v>4685</v>
      </c>
      <c r="B4133" s="346">
        <v>1469</v>
      </c>
      <c r="C4133" s="347" t="s">
        <v>4686</v>
      </c>
      <c r="D4133" s="321" t="s">
        <v>3583</v>
      </c>
      <c r="E4133" s="346">
        <v>2</v>
      </c>
      <c r="F4133" s="349" t="s">
        <v>4686</v>
      </c>
      <c r="G4133" s="9">
        <v>64</v>
      </c>
      <c r="H4133" s="346">
        <v>1065</v>
      </c>
    </row>
    <row r="4134" spans="1:8">
      <c r="A4134" s="312" t="s">
        <v>4687</v>
      </c>
      <c r="B4134" s="348"/>
      <c r="C4134" s="349"/>
      <c r="D4134" s="321" t="s">
        <v>3583</v>
      </c>
      <c r="E4134" s="348"/>
      <c r="F4134" s="349" t="s">
        <v>4688</v>
      </c>
      <c r="G4134" s="9">
        <v>37</v>
      </c>
      <c r="H4134" s="348"/>
    </row>
    <row r="4135" spans="1:8">
      <c r="A4135" s="312" t="s">
        <v>4689</v>
      </c>
      <c r="B4135" s="348">
        <v>1470</v>
      </c>
      <c r="C4135" s="349" t="s">
        <v>4690</v>
      </c>
      <c r="D4135" s="321" t="s">
        <v>4295</v>
      </c>
      <c r="E4135" s="348">
        <v>1</v>
      </c>
      <c r="F4135" s="349" t="s">
        <v>4690</v>
      </c>
      <c r="G4135" s="9">
        <v>60</v>
      </c>
      <c r="H4135" s="348">
        <v>565</v>
      </c>
    </row>
    <row r="4136" spans="1:8">
      <c r="A4136" s="312" t="s">
        <v>4691</v>
      </c>
      <c r="B4136" s="346">
        <v>1471</v>
      </c>
      <c r="C4136" s="347" t="s">
        <v>4692</v>
      </c>
      <c r="D4136" s="321" t="s">
        <v>4693</v>
      </c>
      <c r="E4136" s="346">
        <v>2</v>
      </c>
      <c r="F4136" s="349" t="s">
        <v>4692</v>
      </c>
      <c r="G4136" s="9">
        <v>74</v>
      </c>
      <c r="H4136" s="346">
        <v>1034</v>
      </c>
    </row>
    <row r="4137" spans="1:8">
      <c r="A4137" s="312" t="s">
        <v>4694</v>
      </c>
      <c r="B4137" s="348"/>
      <c r="C4137" s="349"/>
      <c r="D4137" s="321" t="s">
        <v>4693</v>
      </c>
      <c r="E4137" s="348"/>
      <c r="F4137" s="349" t="s">
        <v>4695</v>
      </c>
      <c r="G4137" s="9">
        <v>69</v>
      </c>
      <c r="H4137" s="348"/>
    </row>
    <row r="4138" spans="1:8">
      <c r="A4138" s="312" t="s">
        <v>4696</v>
      </c>
      <c r="B4138" s="346">
        <v>1472</v>
      </c>
      <c r="C4138" s="347" t="s">
        <v>4697</v>
      </c>
      <c r="D4138" s="321" t="s">
        <v>4693</v>
      </c>
      <c r="E4138" s="346">
        <v>2</v>
      </c>
      <c r="F4138" s="349" t="s">
        <v>4697</v>
      </c>
      <c r="G4138" s="9">
        <v>80</v>
      </c>
      <c r="H4138" s="346">
        <v>1034</v>
      </c>
    </row>
    <row r="4139" spans="1:8">
      <c r="A4139" s="312" t="s">
        <v>4698</v>
      </c>
      <c r="B4139" s="348"/>
      <c r="C4139" s="349"/>
      <c r="D4139" s="321" t="s">
        <v>4693</v>
      </c>
      <c r="E4139" s="348"/>
      <c r="F4139" s="349" t="s">
        <v>4699</v>
      </c>
      <c r="G4139" s="9">
        <v>80</v>
      </c>
      <c r="H4139" s="348"/>
    </row>
    <row r="4140" spans="1:8">
      <c r="A4140" s="312" t="s">
        <v>4700</v>
      </c>
      <c r="B4140" s="348">
        <v>1473</v>
      </c>
      <c r="C4140" s="349" t="s">
        <v>4701</v>
      </c>
      <c r="D4140" s="321" t="s">
        <v>4693</v>
      </c>
      <c r="E4140" s="348">
        <v>1</v>
      </c>
      <c r="F4140" s="349" t="s">
        <v>4701</v>
      </c>
      <c r="G4140" s="9">
        <v>62</v>
      </c>
      <c r="H4140" s="348">
        <v>465</v>
      </c>
    </row>
    <row r="4141" spans="1:8">
      <c r="A4141" s="312" t="s">
        <v>4702</v>
      </c>
      <c r="B4141" s="344">
        <v>1474</v>
      </c>
      <c r="C4141" s="345" t="s">
        <v>4703</v>
      </c>
      <c r="D4141" s="341" t="s">
        <v>3658</v>
      </c>
      <c r="E4141" s="344">
        <v>3</v>
      </c>
      <c r="F4141" s="328" t="s">
        <v>4703</v>
      </c>
      <c r="G4141" s="338">
        <v>36</v>
      </c>
      <c r="H4141" s="344">
        <v>1426</v>
      </c>
    </row>
    <row r="4142" spans="1:8">
      <c r="A4142" s="312" t="s">
        <v>4704</v>
      </c>
      <c r="B4142" s="346"/>
      <c r="C4142" s="347"/>
      <c r="D4142" s="341" t="s">
        <v>3658</v>
      </c>
      <c r="E4142" s="346"/>
      <c r="F4142" s="328" t="s">
        <v>4705</v>
      </c>
      <c r="G4142" s="338">
        <v>16</v>
      </c>
      <c r="H4142" s="346"/>
    </row>
    <row r="4143" spans="1:8">
      <c r="A4143" s="312" t="s">
        <v>4706</v>
      </c>
      <c r="B4143" s="348"/>
      <c r="C4143" s="349"/>
      <c r="D4143" s="341" t="s">
        <v>3658</v>
      </c>
      <c r="E4143" s="348"/>
      <c r="F4143" s="328" t="s">
        <v>4707</v>
      </c>
      <c r="G4143" s="338">
        <v>9</v>
      </c>
      <c r="H4143" s="348"/>
    </row>
    <row r="4144" ht="22.5" spans="1:8">
      <c r="A4144" s="312" t="s">
        <v>4708</v>
      </c>
      <c r="B4144" s="34">
        <v>1475</v>
      </c>
      <c r="C4144" s="327" t="s">
        <v>4709</v>
      </c>
      <c r="D4144" s="366">
        <v>43647</v>
      </c>
      <c r="E4144" s="34">
        <v>1</v>
      </c>
      <c r="F4144" s="313" t="s">
        <v>4709</v>
      </c>
      <c r="G4144" s="338">
        <v>66</v>
      </c>
      <c r="H4144" s="34">
        <v>500</v>
      </c>
    </row>
    <row r="4145" spans="1:8">
      <c r="A4145" s="312" t="s">
        <v>4710</v>
      </c>
      <c r="B4145" s="436">
        <v>1476</v>
      </c>
      <c r="C4145" s="437" t="s">
        <v>4711</v>
      </c>
      <c r="D4145" s="366">
        <v>42461</v>
      </c>
      <c r="E4145" s="436">
        <v>2</v>
      </c>
      <c r="F4145" s="438" t="s">
        <v>4711</v>
      </c>
      <c r="G4145" s="338">
        <v>66</v>
      </c>
      <c r="H4145" s="436">
        <v>915</v>
      </c>
    </row>
    <row r="4146" spans="1:8">
      <c r="A4146" s="312" t="s">
        <v>4712</v>
      </c>
      <c r="B4146" s="436"/>
      <c r="C4146" s="437"/>
      <c r="D4146" s="366">
        <v>43191</v>
      </c>
      <c r="E4146" s="436"/>
      <c r="F4146" s="438" t="s">
        <v>4713</v>
      </c>
      <c r="G4146" s="338">
        <v>18</v>
      </c>
      <c r="H4146" s="436"/>
    </row>
    <row r="4147" spans="1:8">
      <c r="A4147" s="312" t="s">
        <v>4714</v>
      </c>
      <c r="B4147" s="34">
        <v>1477</v>
      </c>
      <c r="C4147" s="327" t="s">
        <v>4715</v>
      </c>
      <c r="D4147" s="366">
        <v>43647</v>
      </c>
      <c r="E4147" s="34">
        <v>1</v>
      </c>
      <c r="F4147" s="327" t="s">
        <v>4715</v>
      </c>
      <c r="G4147" s="338">
        <v>74</v>
      </c>
      <c r="H4147" s="34">
        <v>455</v>
      </c>
    </row>
    <row r="4148" spans="1:8">
      <c r="A4148" s="312" t="s">
        <v>4716</v>
      </c>
      <c r="B4148" s="34">
        <v>1478</v>
      </c>
      <c r="C4148" s="327" t="s">
        <v>4717</v>
      </c>
      <c r="D4148" s="312" t="s">
        <v>4718</v>
      </c>
      <c r="E4148" s="34">
        <v>3</v>
      </c>
      <c r="F4148" s="313" t="s">
        <v>4717</v>
      </c>
      <c r="G4148" s="338">
        <v>66</v>
      </c>
      <c r="H4148" s="34">
        <v>1466</v>
      </c>
    </row>
    <row r="4149" spans="1:8">
      <c r="A4149" s="312" t="s">
        <v>4719</v>
      </c>
      <c r="B4149" s="34"/>
      <c r="C4149" s="327"/>
      <c r="D4149" s="366">
        <v>43647</v>
      </c>
      <c r="E4149" s="34"/>
      <c r="F4149" s="439" t="s">
        <v>4720</v>
      </c>
      <c r="G4149" s="338">
        <v>61</v>
      </c>
      <c r="H4149" s="34"/>
    </row>
    <row r="4150" spans="1:8">
      <c r="A4150" s="312" t="s">
        <v>4721</v>
      </c>
      <c r="B4150" s="34"/>
      <c r="C4150" s="327"/>
      <c r="D4150" s="366">
        <v>43647</v>
      </c>
      <c r="E4150" s="34"/>
      <c r="F4150" s="439" t="s">
        <v>4722</v>
      </c>
      <c r="G4150" s="338">
        <v>9</v>
      </c>
      <c r="H4150" s="34"/>
    </row>
    <row r="4151" spans="1:8">
      <c r="A4151" s="312" t="s">
        <v>4723</v>
      </c>
      <c r="B4151" s="440">
        <v>1479</v>
      </c>
      <c r="C4151" s="441" t="s">
        <v>4724</v>
      </c>
      <c r="D4151" s="312" t="s">
        <v>4718</v>
      </c>
      <c r="E4151" s="440">
        <v>4</v>
      </c>
      <c r="F4151" s="442" t="s">
        <v>4724</v>
      </c>
      <c r="G4151" s="338">
        <v>40</v>
      </c>
      <c r="H4151" s="440">
        <v>1636</v>
      </c>
    </row>
    <row r="4152" spans="1:8">
      <c r="A4152" s="312" t="s">
        <v>4725</v>
      </c>
      <c r="B4152" s="443"/>
      <c r="C4152" s="444"/>
      <c r="D4152" s="366">
        <v>43647</v>
      </c>
      <c r="E4152" s="443"/>
      <c r="F4152" s="442" t="s">
        <v>4726</v>
      </c>
      <c r="G4152" s="338">
        <v>12</v>
      </c>
      <c r="H4152" s="443"/>
    </row>
    <row r="4153" spans="1:8">
      <c r="A4153" s="312" t="s">
        <v>4727</v>
      </c>
      <c r="B4153" s="443"/>
      <c r="C4153" s="444"/>
      <c r="D4153" s="366">
        <v>43647</v>
      </c>
      <c r="E4153" s="443"/>
      <c r="F4153" s="442" t="s">
        <v>4728</v>
      </c>
      <c r="G4153" s="338">
        <v>9</v>
      </c>
      <c r="H4153" s="443"/>
    </row>
    <row r="4154" spans="1:8">
      <c r="A4154" s="312" t="s">
        <v>4729</v>
      </c>
      <c r="B4154" s="445"/>
      <c r="C4154" s="446"/>
      <c r="D4154" s="366">
        <v>45047</v>
      </c>
      <c r="E4154" s="445"/>
      <c r="F4154" s="442" t="s">
        <v>4730</v>
      </c>
      <c r="G4154" s="338">
        <v>4</v>
      </c>
      <c r="H4154" s="445"/>
    </row>
    <row r="4155" spans="1:8">
      <c r="A4155" s="312" t="s">
        <v>4731</v>
      </c>
      <c r="B4155" s="447">
        <v>1480</v>
      </c>
      <c r="C4155" s="448" t="s">
        <v>4732</v>
      </c>
      <c r="D4155" s="312" t="s">
        <v>4718</v>
      </c>
      <c r="E4155" s="447">
        <v>3</v>
      </c>
      <c r="F4155" s="449" t="s">
        <v>4732</v>
      </c>
      <c r="G4155" s="338">
        <v>67</v>
      </c>
      <c r="H4155" s="447">
        <v>1321</v>
      </c>
    </row>
    <row r="4156" spans="1:8">
      <c r="A4156" s="312" t="s">
        <v>4733</v>
      </c>
      <c r="B4156" s="447"/>
      <c r="C4156" s="448"/>
      <c r="D4156" s="366">
        <v>43647</v>
      </c>
      <c r="E4156" s="447"/>
      <c r="F4156" s="449" t="s">
        <v>4734</v>
      </c>
      <c r="G4156" s="338">
        <v>59</v>
      </c>
      <c r="H4156" s="447"/>
    </row>
    <row r="4157" spans="1:8">
      <c r="A4157" s="312" t="s">
        <v>4735</v>
      </c>
      <c r="B4157" s="447"/>
      <c r="C4157" s="448"/>
      <c r="D4157" s="366">
        <v>43647</v>
      </c>
      <c r="E4157" s="447"/>
      <c r="F4157" s="449" t="s">
        <v>3462</v>
      </c>
      <c r="G4157" s="338">
        <v>7</v>
      </c>
      <c r="H4157" s="447"/>
    </row>
    <row r="4158" spans="1:8">
      <c r="A4158" s="312" t="s">
        <v>4736</v>
      </c>
      <c r="B4158" s="344">
        <v>1481</v>
      </c>
      <c r="C4158" s="345" t="s">
        <v>4737</v>
      </c>
      <c r="D4158" s="312" t="s">
        <v>3867</v>
      </c>
      <c r="E4158" s="344">
        <v>2</v>
      </c>
      <c r="F4158" s="313" t="s">
        <v>4737</v>
      </c>
      <c r="G4158" s="338">
        <v>66</v>
      </c>
      <c r="H4158" s="344">
        <v>958</v>
      </c>
    </row>
    <row r="4159" ht="22.5" spans="1:8">
      <c r="A4159" s="312" t="s">
        <v>4738</v>
      </c>
      <c r="B4159" s="348"/>
      <c r="C4159" s="349"/>
      <c r="D4159" s="366">
        <v>43647</v>
      </c>
      <c r="E4159" s="348"/>
      <c r="F4159" s="313" t="s">
        <v>4739</v>
      </c>
      <c r="G4159" s="338">
        <v>64</v>
      </c>
      <c r="H4159" s="348"/>
    </row>
    <row r="4160" spans="1:8">
      <c r="A4160" s="312" t="s">
        <v>4740</v>
      </c>
      <c r="B4160" s="18">
        <v>1482</v>
      </c>
      <c r="C4160" s="313" t="s">
        <v>4741</v>
      </c>
      <c r="D4160" s="370">
        <v>43647</v>
      </c>
      <c r="E4160" s="34">
        <v>1</v>
      </c>
      <c r="F4160" s="313" t="s">
        <v>4741</v>
      </c>
      <c r="G4160" s="338">
        <v>65</v>
      </c>
      <c r="H4160" s="34">
        <v>482</v>
      </c>
    </row>
    <row r="4161" spans="1:8">
      <c r="A4161" s="312" t="s">
        <v>4742</v>
      </c>
      <c r="B4161" s="344">
        <v>1483</v>
      </c>
      <c r="C4161" s="344" t="s">
        <v>4743</v>
      </c>
      <c r="D4161" s="372" t="s">
        <v>3814</v>
      </c>
      <c r="E4161" s="344">
        <v>2</v>
      </c>
      <c r="F4161" s="429" t="s">
        <v>4743</v>
      </c>
      <c r="G4161" s="353">
        <v>73</v>
      </c>
      <c r="H4161" s="344">
        <v>942</v>
      </c>
    </row>
    <row r="4162" spans="1:8">
      <c r="A4162" s="312" t="s">
        <v>4744</v>
      </c>
      <c r="B4162" s="348"/>
      <c r="C4162" s="348"/>
      <c r="D4162" s="370">
        <v>43647</v>
      </c>
      <c r="E4162" s="348"/>
      <c r="F4162" s="429" t="s">
        <v>4745</v>
      </c>
      <c r="G4162" s="353">
        <v>65</v>
      </c>
      <c r="H4162" s="348"/>
    </row>
    <row r="4163" spans="1:8">
      <c r="A4163" s="312" t="s">
        <v>4746</v>
      </c>
      <c r="B4163" s="344">
        <v>1484</v>
      </c>
      <c r="C4163" s="345" t="s">
        <v>4747</v>
      </c>
      <c r="D4163" s="366">
        <v>43647</v>
      </c>
      <c r="E4163" s="344">
        <v>2</v>
      </c>
      <c r="F4163" s="313" t="s">
        <v>4747</v>
      </c>
      <c r="G4163" s="338">
        <v>70</v>
      </c>
      <c r="H4163" s="344">
        <v>925</v>
      </c>
    </row>
    <row r="4164" spans="1:8">
      <c r="A4164" s="312" t="s">
        <v>4748</v>
      </c>
      <c r="B4164" s="348"/>
      <c r="C4164" s="349"/>
      <c r="D4164" s="312" t="s">
        <v>3814</v>
      </c>
      <c r="E4164" s="348"/>
      <c r="F4164" s="313" t="s">
        <v>4749</v>
      </c>
      <c r="G4164" s="338">
        <v>58</v>
      </c>
      <c r="H4164" s="348"/>
    </row>
    <row r="4165" spans="1:8">
      <c r="A4165" s="312" t="s">
        <v>4750</v>
      </c>
      <c r="B4165" s="34">
        <v>1485</v>
      </c>
      <c r="C4165" s="327" t="s">
        <v>4751</v>
      </c>
      <c r="D4165" s="312" t="s">
        <v>3867</v>
      </c>
      <c r="E4165" s="34">
        <v>1</v>
      </c>
      <c r="F4165" s="313" t="s">
        <v>4751</v>
      </c>
      <c r="G4165" s="338">
        <v>65</v>
      </c>
      <c r="H4165" s="34">
        <v>459</v>
      </c>
    </row>
    <row r="4166" spans="1:8">
      <c r="A4166" s="312" t="s">
        <v>4752</v>
      </c>
      <c r="B4166" s="34">
        <v>1486</v>
      </c>
      <c r="C4166" s="327" t="s">
        <v>4753</v>
      </c>
      <c r="D4166" s="312" t="s">
        <v>3867</v>
      </c>
      <c r="E4166" s="34">
        <v>1</v>
      </c>
      <c r="F4166" s="313" t="s">
        <v>4753</v>
      </c>
      <c r="G4166" s="338">
        <v>81</v>
      </c>
      <c r="H4166" s="34">
        <v>375</v>
      </c>
    </row>
    <row r="4167" spans="1:8">
      <c r="A4167" s="312" t="s">
        <v>4754</v>
      </c>
      <c r="B4167" s="34">
        <v>1487</v>
      </c>
      <c r="C4167" s="450" t="s">
        <v>4755</v>
      </c>
      <c r="D4167" s="372" t="s">
        <v>3814</v>
      </c>
      <c r="E4167" s="34">
        <v>1</v>
      </c>
      <c r="F4167" s="429" t="s">
        <v>4755</v>
      </c>
      <c r="G4167" s="353">
        <v>79</v>
      </c>
      <c r="H4167" s="450">
        <v>496</v>
      </c>
    </row>
    <row r="4168" spans="1:8">
      <c r="A4168" s="312" t="s">
        <v>4756</v>
      </c>
      <c r="B4168" s="34">
        <v>1488</v>
      </c>
      <c r="C4168" s="327" t="s">
        <v>4757</v>
      </c>
      <c r="D4168" s="312" t="s">
        <v>3814</v>
      </c>
      <c r="E4168" s="34">
        <v>2</v>
      </c>
      <c r="F4168" s="313" t="s">
        <v>4757</v>
      </c>
      <c r="G4168" s="338">
        <v>78</v>
      </c>
      <c r="H4168" s="34">
        <v>918</v>
      </c>
    </row>
    <row r="4169" spans="1:8">
      <c r="A4169" s="312" t="s">
        <v>4758</v>
      </c>
      <c r="B4169" s="34"/>
      <c r="C4169" s="327"/>
      <c r="D4169" s="312" t="s">
        <v>3867</v>
      </c>
      <c r="E4169" s="34"/>
      <c r="F4169" s="313" t="s">
        <v>4759</v>
      </c>
      <c r="G4169" s="338">
        <v>72</v>
      </c>
      <c r="H4169" s="34"/>
    </row>
    <row r="4170" spans="1:8">
      <c r="A4170" s="312" t="s">
        <v>4760</v>
      </c>
      <c r="B4170" s="12">
        <v>1489</v>
      </c>
      <c r="C4170" s="321" t="s">
        <v>4761</v>
      </c>
      <c r="D4170" s="312" t="s">
        <v>3867</v>
      </c>
      <c r="E4170" s="12">
        <v>1</v>
      </c>
      <c r="F4170" s="313" t="s">
        <v>4761</v>
      </c>
      <c r="G4170" s="338">
        <v>79</v>
      </c>
      <c r="H4170" s="12">
        <v>500</v>
      </c>
    </row>
    <row r="4171" spans="1:8">
      <c r="A4171" s="312" t="s">
        <v>4762</v>
      </c>
      <c r="B4171" s="12">
        <v>1490</v>
      </c>
      <c r="C4171" s="321" t="s">
        <v>1976</v>
      </c>
      <c r="D4171" s="366">
        <v>43647</v>
      </c>
      <c r="E4171" s="12">
        <v>2</v>
      </c>
      <c r="F4171" s="313" t="s">
        <v>1976</v>
      </c>
      <c r="G4171" s="338">
        <v>57</v>
      </c>
      <c r="H4171" s="12">
        <v>930</v>
      </c>
    </row>
    <row r="4172" spans="1:8">
      <c r="A4172" s="312" t="s">
        <v>4763</v>
      </c>
      <c r="B4172" s="12"/>
      <c r="C4172" s="321"/>
      <c r="D4172" s="312" t="s">
        <v>3814</v>
      </c>
      <c r="E4172" s="12"/>
      <c r="F4172" s="313" t="s">
        <v>4764</v>
      </c>
      <c r="G4172" s="338">
        <v>59</v>
      </c>
      <c r="H4172" s="12"/>
    </row>
    <row r="4173" spans="1:8">
      <c r="A4173" s="312" t="s">
        <v>4765</v>
      </c>
      <c r="B4173" s="12">
        <v>1491</v>
      </c>
      <c r="C4173" s="321" t="s">
        <v>1743</v>
      </c>
      <c r="D4173" s="366">
        <v>43647</v>
      </c>
      <c r="E4173" s="12">
        <v>2</v>
      </c>
      <c r="F4173" s="313" t="s">
        <v>1743</v>
      </c>
      <c r="G4173" s="338">
        <v>61</v>
      </c>
      <c r="H4173" s="12">
        <v>906</v>
      </c>
    </row>
    <row r="4174" spans="1:8">
      <c r="A4174" s="312" t="s">
        <v>4766</v>
      </c>
      <c r="B4174" s="12"/>
      <c r="C4174" s="321"/>
      <c r="D4174" s="312" t="s">
        <v>3814</v>
      </c>
      <c r="E4174" s="12"/>
      <c r="F4174" s="313" t="s">
        <v>4767</v>
      </c>
      <c r="G4174" s="338">
        <v>57</v>
      </c>
      <c r="H4174" s="12"/>
    </row>
    <row r="4175" spans="1:8">
      <c r="A4175" s="312" t="s">
        <v>4768</v>
      </c>
      <c r="B4175" s="18">
        <v>1492</v>
      </c>
      <c r="C4175" s="313" t="s">
        <v>4769</v>
      </c>
      <c r="D4175" s="321" t="s">
        <v>4770</v>
      </c>
      <c r="E4175" s="18">
        <v>2</v>
      </c>
      <c r="F4175" s="321" t="s">
        <v>4769</v>
      </c>
      <c r="G4175" s="338">
        <v>66</v>
      </c>
      <c r="H4175" s="18">
        <v>907</v>
      </c>
    </row>
    <row r="4176" spans="1:8">
      <c r="A4176" s="312" t="s">
        <v>4771</v>
      </c>
      <c r="B4176" s="18"/>
      <c r="C4176" s="313"/>
      <c r="D4176" s="321" t="s">
        <v>4770</v>
      </c>
      <c r="E4176" s="18"/>
      <c r="F4176" s="321" t="s">
        <v>4772</v>
      </c>
      <c r="G4176" s="338">
        <v>63</v>
      </c>
      <c r="H4176" s="18"/>
    </row>
    <row r="4177" spans="1:8">
      <c r="A4177" s="312" t="s">
        <v>4773</v>
      </c>
      <c r="B4177" s="18">
        <v>1493</v>
      </c>
      <c r="C4177" s="313" t="s">
        <v>4774</v>
      </c>
      <c r="D4177" s="312" t="s">
        <v>4775</v>
      </c>
      <c r="E4177" s="18">
        <v>2</v>
      </c>
      <c r="F4177" s="313" t="s">
        <v>4774</v>
      </c>
      <c r="G4177" s="338">
        <v>83</v>
      </c>
      <c r="H4177" s="18">
        <v>1068</v>
      </c>
    </row>
    <row r="4178" ht="22.5" spans="1:8">
      <c r="A4178" s="312" t="s">
        <v>4776</v>
      </c>
      <c r="B4178" s="18"/>
      <c r="C4178" s="313"/>
      <c r="D4178" s="312" t="s">
        <v>4777</v>
      </c>
      <c r="E4178" s="18"/>
      <c r="F4178" s="313" t="s">
        <v>4778</v>
      </c>
      <c r="G4178" s="338">
        <v>73</v>
      </c>
      <c r="H4178" s="18"/>
    </row>
    <row r="4179" spans="1:8">
      <c r="A4179" s="312" t="s">
        <v>4779</v>
      </c>
      <c r="B4179" s="9">
        <v>1494</v>
      </c>
      <c r="C4179" s="315" t="s">
        <v>4780</v>
      </c>
      <c r="D4179" s="366">
        <v>42857</v>
      </c>
      <c r="E4179" s="9">
        <v>5</v>
      </c>
      <c r="F4179" s="313" t="s">
        <v>4780</v>
      </c>
      <c r="G4179" s="338">
        <v>59</v>
      </c>
      <c r="H4179" s="9">
        <v>2288</v>
      </c>
    </row>
    <row r="4180" spans="1:8">
      <c r="A4180" s="312" t="s">
        <v>4781</v>
      </c>
      <c r="B4180" s="15"/>
      <c r="C4180" s="317"/>
      <c r="D4180" s="312" t="s">
        <v>4224</v>
      </c>
      <c r="E4180" s="15"/>
      <c r="F4180" s="313" t="s">
        <v>4782</v>
      </c>
      <c r="G4180" s="338">
        <v>15</v>
      </c>
      <c r="H4180" s="15"/>
    </row>
    <row r="4181" spans="1:8">
      <c r="A4181" s="312" t="s">
        <v>4783</v>
      </c>
      <c r="B4181" s="15"/>
      <c r="C4181" s="317"/>
      <c r="D4181" s="312" t="s">
        <v>4224</v>
      </c>
      <c r="E4181" s="15"/>
      <c r="F4181" s="313" t="s">
        <v>4784</v>
      </c>
      <c r="G4181" s="338">
        <v>14</v>
      </c>
      <c r="H4181" s="15"/>
    </row>
    <row r="4182" spans="1:8">
      <c r="A4182" s="312" t="s">
        <v>4785</v>
      </c>
      <c r="B4182" s="15"/>
      <c r="C4182" s="317"/>
      <c r="D4182" s="312" t="s">
        <v>28</v>
      </c>
      <c r="E4182" s="15"/>
      <c r="F4182" s="313" t="s">
        <v>4786</v>
      </c>
      <c r="G4182" s="338">
        <v>48</v>
      </c>
      <c r="H4182" s="15"/>
    </row>
    <row r="4183" spans="1:8">
      <c r="A4183" s="312" t="s">
        <v>4787</v>
      </c>
      <c r="B4183" s="20"/>
      <c r="C4183" s="316"/>
      <c r="D4183" s="312" t="s">
        <v>28</v>
      </c>
      <c r="E4183" s="20"/>
      <c r="F4183" s="313" t="s">
        <v>4788</v>
      </c>
      <c r="G4183" s="338">
        <v>30</v>
      </c>
      <c r="H4183" s="20"/>
    </row>
    <row r="4184" spans="1:8">
      <c r="A4184" s="312" t="s">
        <v>4789</v>
      </c>
      <c r="B4184" s="18">
        <v>1495</v>
      </c>
      <c r="C4184" s="313" t="s">
        <v>4790</v>
      </c>
      <c r="D4184" s="312" t="s">
        <v>3814</v>
      </c>
      <c r="E4184" s="18">
        <v>1</v>
      </c>
      <c r="F4184" s="313" t="s">
        <v>4790</v>
      </c>
      <c r="G4184" s="338">
        <v>75</v>
      </c>
      <c r="H4184" s="18">
        <v>500</v>
      </c>
    </row>
    <row r="4185" spans="1:8">
      <c r="A4185" s="312" t="s">
        <v>4791</v>
      </c>
      <c r="B4185" s="18">
        <v>1496</v>
      </c>
      <c r="C4185" s="313" t="s">
        <v>4792</v>
      </c>
      <c r="D4185" s="312" t="s">
        <v>3814</v>
      </c>
      <c r="E4185" s="18">
        <v>2</v>
      </c>
      <c r="F4185" s="313" t="s">
        <v>4792</v>
      </c>
      <c r="G4185" s="338">
        <v>78</v>
      </c>
      <c r="H4185" s="18">
        <v>857</v>
      </c>
    </row>
    <row r="4186" spans="1:8">
      <c r="A4186" s="312" t="s">
        <v>4793</v>
      </c>
      <c r="B4186" s="18"/>
      <c r="C4186" s="313"/>
      <c r="D4186" s="312" t="s">
        <v>4224</v>
      </c>
      <c r="E4186" s="18"/>
      <c r="F4186" s="313" t="s">
        <v>4794</v>
      </c>
      <c r="G4186" s="338">
        <v>72</v>
      </c>
      <c r="H4186" s="18"/>
    </row>
    <row r="4187" spans="1:8">
      <c r="A4187" s="312" t="s">
        <v>4795</v>
      </c>
      <c r="B4187" s="18">
        <v>1497</v>
      </c>
      <c r="C4187" s="313" t="s">
        <v>4796</v>
      </c>
      <c r="D4187" s="312" t="s">
        <v>4797</v>
      </c>
      <c r="E4187" s="18">
        <v>2</v>
      </c>
      <c r="F4187" s="313" t="s">
        <v>4796</v>
      </c>
      <c r="G4187" s="338">
        <v>95</v>
      </c>
      <c r="H4187" s="18">
        <v>965</v>
      </c>
    </row>
    <row r="4188" spans="1:8">
      <c r="A4188" s="312" t="s">
        <v>4798</v>
      </c>
      <c r="B4188" s="18"/>
      <c r="C4188" s="313"/>
      <c r="D4188" s="366">
        <v>43647</v>
      </c>
      <c r="E4188" s="18"/>
      <c r="F4188" s="313" t="s">
        <v>4799</v>
      </c>
      <c r="G4188" s="338">
        <v>26</v>
      </c>
      <c r="H4188" s="18"/>
    </row>
    <row r="4189" spans="1:8">
      <c r="A4189" s="312" t="s">
        <v>4800</v>
      </c>
      <c r="B4189" s="18">
        <v>1498</v>
      </c>
      <c r="C4189" s="313" t="s">
        <v>4801</v>
      </c>
      <c r="D4189" s="433">
        <v>41640</v>
      </c>
      <c r="E4189" s="18">
        <v>1</v>
      </c>
      <c r="F4189" s="313" t="s">
        <v>4801</v>
      </c>
      <c r="G4189" s="338">
        <v>84</v>
      </c>
      <c r="H4189" s="18">
        <v>484</v>
      </c>
    </row>
    <row r="4190" spans="1:8">
      <c r="A4190" s="312" t="s">
        <v>4802</v>
      </c>
      <c r="B4190" s="18">
        <v>1499</v>
      </c>
      <c r="C4190" s="313" t="s">
        <v>4803</v>
      </c>
      <c r="D4190" s="312" t="s">
        <v>3814</v>
      </c>
      <c r="E4190" s="18">
        <v>2</v>
      </c>
      <c r="F4190" s="313" t="s">
        <v>4803</v>
      </c>
      <c r="G4190" s="338">
        <v>72</v>
      </c>
      <c r="H4190" s="18">
        <v>884</v>
      </c>
    </row>
    <row r="4191" spans="1:8">
      <c r="A4191" s="312" t="s">
        <v>4804</v>
      </c>
      <c r="B4191" s="18"/>
      <c r="C4191" s="313"/>
      <c r="D4191" s="312" t="s">
        <v>4224</v>
      </c>
      <c r="E4191" s="18"/>
      <c r="F4191" s="313" t="s">
        <v>4805</v>
      </c>
      <c r="G4191" s="338">
        <v>67</v>
      </c>
      <c r="H4191" s="18"/>
    </row>
    <row r="4192" spans="1:8">
      <c r="A4192" s="312" t="s">
        <v>4806</v>
      </c>
      <c r="B4192" s="18">
        <v>1500</v>
      </c>
      <c r="C4192" s="313" t="s">
        <v>2667</v>
      </c>
      <c r="D4192" s="366"/>
      <c r="E4192" s="18">
        <v>1</v>
      </c>
      <c r="F4192" s="313" t="s">
        <v>2667</v>
      </c>
      <c r="G4192" s="338">
        <v>75</v>
      </c>
      <c r="H4192" s="18">
        <v>417</v>
      </c>
    </row>
    <row r="4193" spans="1:8">
      <c r="A4193" s="312" t="s">
        <v>4807</v>
      </c>
      <c r="B4193" s="18">
        <v>1501</v>
      </c>
      <c r="C4193" s="313" t="s">
        <v>4808</v>
      </c>
      <c r="D4193" s="370">
        <v>43647</v>
      </c>
      <c r="E4193" s="18">
        <v>2</v>
      </c>
      <c r="F4193" s="313" t="s">
        <v>4808</v>
      </c>
      <c r="G4193" s="338">
        <v>70</v>
      </c>
      <c r="H4193" s="18">
        <v>884</v>
      </c>
    </row>
    <row r="4194" spans="1:8">
      <c r="A4194" s="312" t="s">
        <v>4809</v>
      </c>
      <c r="B4194" s="18"/>
      <c r="C4194" s="313"/>
      <c r="D4194" s="370">
        <v>43647</v>
      </c>
      <c r="E4194" s="18"/>
      <c r="F4194" s="313" t="s">
        <v>4810</v>
      </c>
      <c r="G4194" s="338">
        <v>60</v>
      </c>
      <c r="H4194" s="18"/>
    </row>
    <row r="4195" spans="1:8">
      <c r="A4195" s="312" t="s">
        <v>4811</v>
      </c>
      <c r="B4195" s="18">
        <v>1502</v>
      </c>
      <c r="C4195" s="313" t="s">
        <v>4812</v>
      </c>
      <c r="D4195" s="312" t="s">
        <v>4236</v>
      </c>
      <c r="E4195" s="18">
        <v>1</v>
      </c>
      <c r="F4195" s="313" t="s">
        <v>4812</v>
      </c>
      <c r="G4195" s="338">
        <v>37</v>
      </c>
      <c r="H4195" s="18">
        <v>482</v>
      </c>
    </row>
    <row r="4196" spans="1:8">
      <c r="A4196" s="312" t="s">
        <v>4813</v>
      </c>
      <c r="B4196" s="18">
        <v>1503</v>
      </c>
      <c r="C4196" s="313" t="s">
        <v>4814</v>
      </c>
      <c r="D4196" s="321" t="s">
        <v>4815</v>
      </c>
      <c r="E4196" s="18">
        <v>1</v>
      </c>
      <c r="F4196" s="321" t="s">
        <v>4814</v>
      </c>
      <c r="G4196" s="338">
        <v>62</v>
      </c>
      <c r="H4196" s="18">
        <v>525</v>
      </c>
    </row>
    <row r="4197" ht="22.5" spans="1:8">
      <c r="A4197" s="312" t="s">
        <v>4816</v>
      </c>
      <c r="B4197" s="18">
        <v>1504</v>
      </c>
      <c r="C4197" s="313" t="s">
        <v>4817</v>
      </c>
      <c r="D4197" s="321" t="s">
        <v>3635</v>
      </c>
      <c r="E4197" s="18">
        <v>1</v>
      </c>
      <c r="F4197" s="313" t="s">
        <v>4817</v>
      </c>
      <c r="G4197" s="338">
        <v>71</v>
      </c>
      <c r="H4197" s="18">
        <v>459</v>
      </c>
    </row>
    <row r="4198" spans="1:8">
      <c r="A4198" s="312" t="s">
        <v>4818</v>
      </c>
      <c r="B4198" s="34">
        <v>1505</v>
      </c>
      <c r="C4198" s="327" t="s">
        <v>4819</v>
      </c>
      <c r="D4198" s="321">
        <v>2020.5</v>
      </c>
      <c r="E4198" s="34">
        <v>1</v>
      </c>
      <c r="F4198" s="327" t="s">
        <v>4819</v>
      </c>
      <c r="G4198" s="338">
        <v>70</v>
      </c>
      <c r="H4198" s="34">
        <v>509</v>
      </c>
    </row>
    <row r="4199" spans="1:8">
      <c r="A4199" s="312" t="s">
        <v>4820</v>
      </c>
      <c r="B4199" s="344">
        <v>1506</v>
      </c>
      <c r="C4199" s="345" t="s">
        <v>4821</v>
      </c>
      <c r="D4199" s="321" t="s">
        <v>4300</v>
      </c>
      <c r="E4199" s="344">
        <v>2</v>
      </c>
      <c r="F4199" s="327" t="s">
        <v>4821</v>
      </c>
      <c r="G4199" s="9">
        <v>71</v>
      </c>
      <c r="H4199" s="344">
        <v>1000</v>
      </c>
    </row>
    <row r="4200" spans="1:8">
      <c r="A4200" s="312" t="s">
        <v>4822</v>
      </c>
      <c r="B4200" s="348"/>
      <c r="C4200" s="349"/>
      <c r="D4200" s="321" t="s">
        <v>4300</v>
      </c>
      <c r="E4200" s="348"/>
      <c r="F4200" s="327" t="s">
        <v>4823</v>
      </c>
      <c r="G4200" s="9">
        <v>69</v>
      </c>
      <c r="H4200" s="348"/>
    </row>
    <row r="4201" ht="22.5" spans="1:8">
      <c r="A4201" s="312" t="s">
        <v>4824</v>
      </c>
      <c r="B4201" s="344">
        <v>1507</v>
      </c>
      <c r="C4201" s="345" t="s">
        <v>4825</v>
      </c>
      <c r="D4201" s="321" t="s">
        <v>4300</v>
      </c>
      <c r="E4201" s="344">
        <v>2</v>
      </c>
      <c r="F4201" s="349" t="s">
        <v>4825</v>
      </c>
      <c r="G4201" s="9">
        <v>67</v>
      </c>
      <c r="H4201" s="344">
        <v>883</v>
      </c>
    </row>
    <row r="4202" spans="1:8">
      <c r="A4202" s="312" t="s">
        <v>4826</v>
      </c>
      <c r="B4202" s="348"/>
      <c r="C4202" s="349"/>
      <c r="D4202" s="321" t="s">
        <v>4300</v>
      </c>
      <c r="E4202" s="348"/>
      <c r="F4202" s="327" t="s">
        <v>4827</v>
      </c>
      <c r="G4202" s="9">
        <v>55</v>
      </c>
      <c r="H4202" s="348"/>
    </row>
    <row r="4203" spans="1:8">
      <c r="A4203" s="312" t="s">
        <v>4828</v>
      </c>
      <c r="B4203" s="34">
        <v>1508</v>
      </c>
      <c r="C4203" s="327" t="s">
        <v>4829</v>
      </c>
      <c r="D4203" s="321" t="s">
        <v>1791</v>
      </c>
      <c r="E4203" s="34">
        <v>1</v>
      </c>
      <c r="F4203" s="327" t="s">
        <v>4829</v>
      </c>
      <c r="G4203" s="18">
        <v>6</v>
      </c>
      <c r="H4203" s="34">
        <v>448</v>
      </c>
    </row>
    <row r="4204" spans="1:8">
      <c r="A4204" s="312" t="s">
        <v>4830</v>
      </c>
      <c r="B4204" s="9">
        <v>1509</v>
      </c>
      <c r="C4204" s="9" t="s">
        <v>4831</v>
      </c>
      <c r="D4204" s="451" t="s">
        <v>4832</v>
      </c>
      <c r="E4204" s="9">
        <v>3</v>
      </c>
      <c r="F4204" s="452" t="s">
        <v>4831</v>
      </c>
      <c r="G4204" s="9">
        <v>48</v>
      </c>
      <c r="H4204" s="9">
        <v>1465</v>
      </c>
    </row>
    <row r="4205" spans="1:8">
      <c r="A4205" s="312" t="s">
        <v>4833</v>
      </c>
      <c r="B4205" s="15"/>
      <c r="C4205" s="15"/>
      <c r="D4205" s="451" t="s">
        <v>4832</v>
      </c>
      <c r="E4205" s="15"/>
      <c r="F4205" s="452" t="s">
        <v>4834</v>
      </c>
      <c r="G4205" s="9">
        <v>15</v>
      </c>
      <c r="H4205" s="15"/>
    </row>
    <row r="4206" spans="1:8">
      <c r="A4206" s="312" t="s">
        <v>4835</v>
      </c>
      <c r="B4206" s="20"/>
      <c r="C4206" s="20"/>
      <c r="D4206" s="451" t="s">
        <v>4832</v>
      </c>
      <c r="E4206" s="20"/>
      <c r="F4206" s="452" t="s">
        <v>4836</v>
      </c>
      <c r="G4206" s="9">
        <v>10</v>
      </c>
      <c r="H4206" s="20"/>
    </row>
    <row r="4207" spans="1:8">
      <c r="A4207" s="312" t="s">
        <v>4837</v>
      </c>
      <c r="B4207" s="9">
        <v>1510</v>
      </c>
      <c r="C4207" s="315" t="s">
        <v>4838</v>
      </c>
      <c r="D4207" s="453" t="s">
        <v>4839</v>
      </c>
      <c r="E4207" s="9">
        <v>2</v>
      </c>
      <c r="F4207" s="313" t="s">
        <v>4838</v>
      </c>
      <c r="G4207" s="9">
        <v>58</v>
      </c>
      <c r="H4207" s="9">
        <v>906</v>
      </c>
    </row>
    <row r="4208" spans="1:8">
      <c r="A4208" s="312" t="s">
        <v>4840</v>
      </c>
      <c r="B4208" s="20"/>
      <c r="C4208" s="316"/>
      <c r="D4208" s="454"/>
      <c r="E4208" s="20"/>
      <c r="F4208" s="332" t="s">
        <v>2714</v>
      </c>
      <c r="G4208" s="9">
        <v>58</v>
      </c>
      <c r="H4208" s="20"/>
    </row>
    <row r="4209" spans="1:8">
      <c r="A4209" s="312" t="s">
        <v>4841</v>
      </c>
      <c r="B4209" s="20">
        <v>1511</v>
      </c>
      <c r="C4209" s="316" t="s">
        <v>4842</v>
      </c>
      <c r="D4209" s="454" t="s">
        <v>703</v>
      </c>
      <c r="E4209" s="20">
        <v>1</v>
      </c>
      <c r="F4209" s="316" t="s">
        <v>4842</v>
      </c>
      <c r="G4209" s="9">
        <v>63</v>
      </c>
      <c r="H4209" s="20">
        <v>565</v>
      </c>
    </row>
    <row r="4210" ht="22.5" spans="1:8">
      <c r="A4210" s="312" t="s">
        <v>4843</v>
      </c>
      <c r="B4210" s="20">
        <v>1512</v>
      </c>
      <c r="C4210" s="316" t="s">
        <v>4844</v>
      </c>
      <c r="D4210" s="454" t="s">
        <v>771</v>
      </c>
      <c r="E4210" s="20">
        <v>1</v>
      </c>
      <c r="F4210" s="316" t="s">
        <v>4844</v>
      </c>
      <c r="G4210" s="9">
        <v>57</v>
      </c>
      <c r="H4210" s="20">
        <v>565</v>
      </c>
    </row>
    <row r="4211" spans="1:8">
      <c r="A4211" s="312" t="s">
        <v>4845</v>
      </c>
      <c r="B4211" s="20">
        <v>1513</v>
      </c>
      <c r="C4211" s="316" t="s">
        <v>4846</v>
      </c>
      <c r="D4211" s="454" t="s">
        <v>771</v>
      </c>
      <c r="E4211" s="20">
        <v>1</v>
      </c>
      <c r="F4211" s="316" t="s">
        <v>4846</v>
      </c>
      <c r="G4211" s="9">
        <v>1</v>
      </c>
      <c r="H4211" s="20">
        <v>565</v>
      </c>
    </row>
    <row r="4212" spans="1:8">
      <c r="A4212" s="312" t="s">
        <v>4847</v>
      </c>
      <c r="B4212" s="20">
        <v>1514</v>
      </c>
      <c r="C4212" s="316" t="s">
        <v>4848</v>
      </c>
      <c r="D4212" s="454" t="s">
        <v>771</v>
      </c>
      <c r="E4212" s="20">
        <v>1</v>
      </c>
      <c r="F4212" s="316" t="s">
        <v>4848</v>
      </c>
      <c r="G4212" s="9">
        <v>54</v>
      </c>
      <c r="H4212" s="20">
        <v>440</v>
      </c>
    </row>
    <row r="4213" spans="1:8">
      <c r="A4213" s="312" t="s">
        <v>4849</v>
      </c>
      <c r="B4213" s="20">
        <v>1515</v>
      </c>
      <c r="C4213" s="316" t="s">
        <v>4850</v>
      </c>
      <c r="D4213" s="454" t="s">
        <v>771</v>
      </c>
      <c r="E4213" s="20">
        <v>1</v>
      </c>
      <c r="F4213" s="316" t="s">
        <v>4850</v>
      </c>
      <c r="G4213" s="9">
        <v>52</v>
      </c>
      <c r="H4213" s="20">
        <v>432</v>
      </c>
    </row>
    <row r="4214" spans="1:8">
      <c r="A4214" s="312" t="s">
        <v>4851</v>
      </c>
      <c r="B4214" s="20">
        <v>280</v>
      </c>
      <c r="C4214" s="316" t="s">
        <v>4852</v>
      </c>
      <c r="D4214" s="454" t="s">
        <v>789</v>
      </c>
      <c r="E4214" s="20">
        <v>1</v>
      </c>
      <c r="F4214" s="316" t="s">
        <v>4852</v>
      </c>
      <c r="G4214" s="9">
        <v>63</v>
      </c>
      <c r="H4214" s="20">
        <v>565</v>
      </c>
    </row>
    <row r="4215" spans="1:8">
      <c r="A4215" s="312" t="s">
        <v>4853</v>
      </c>
      <c r="B4215" s="20">
        <v>281</v>
      </c>
      <c r="C4215" s="316" t="s">
        <v>4854</v>
      </c>
      <c r="D4215" s="454" t="s">
        <v>789</v>
      </c>
      <c r="E4215" s="20">
        <v>1</v>
      </c>
      <c r="F4215" s="316" t="s">
        <v>4854</v>
      </c>
      <c r="G4215" s="9">
        <v>25</v>
      </c>
      <c r="H4215" s="20">
        <v>565</v>
      </c>
    </row>
    <row r="4216" spans="1:8">
      <c r="A4216" s="312" t="s">
        <v>4855</v>
      </c>
      <c r="B4216" s="18">
        <v>282</v>
      </c>
      <c r="C4216" s="313" t="s">
        <v>4856</v>
      </c>
      <c r="D4216" s="312" t="s">
        <v>3814</v>
      </c>
      <c r="E4216" s="18">
        <v>3</v>
      </c>
      <c r="F4216" s="321" t="s">
        <v>4856</v>
      </c>
      <c r="G4216" s="9">
        <v>55</v>
      </c>
      <c r="H4216" s="18">
        <v>1695</v>
      </c>
    </row>
    <row r="4217" ht="22.5" spans="1:8">
      <c r="A4217" s="312" t="s">
        <v>4857</v>
      </c>
      <c r="B4217" s="18"/>
      <c r="C4217" s="313"/>
      <c r="D4217" s="366">
        <v>43647</v>
      </c>
      <c r="E4217" s="18"/>
      <c r="F4217" s="321" t="s">
        <v>4858</v>
      </c>
      <c r="G4217" s="9">
        <v>53</v>
      </c>
      <c r="H4217" s="18"/>
    </row>
    <row r="4218" spans="1:8">
      <c r="A4218" s="312" t="s">
        <v>4859</v>
      </c>
      <c r="B4218" s="18"/>
      <c r="C4218" s="313"/>
      <c r="D4218" s="366">
        <v>43647</v>
      </c>
      <c r="E4218" s="18"/>
      <c r="F4218" s="321" t="s">
        <v>4860</v>
      </c>
      <c r="G4218" s="9">
        <v>52</v>
      </c>
      <c r="H4218" s="18"/>
    </row>
    <row r="4219" spans="1:8">
      <c r="A4219" s="312" t="s">
        <v>4861</v>
      </c>
      <c r="B4219" s="18">
        <v>1516</v>
      </c>
      <c r="C4219" s="313" t="s">
        <v>4862</v>
      </c>
      <c r="D4219" s="312" t="s">
        <v>3814</v>
      </c>
      <c r="E4219" s="18">
        <v>4</v>
      </c>
      <c r="F4219" s="455" t="s">
        <v>4862</v>
      </c>
      <c r="G4219" s="9">
        <v>54</v>
      </c>
      <c r="H4219" s="18">
        <v>1586</v>
      </c>
    </row>
    <row r="4220" spans="1:8">
      <c r="A4220" s="312" t="s">
        <v>4863</v>
      </c>
      <c r="B4220" s="18"/>
      <c r="C4220" s="313"/>
      <c r="D4220" s="366">
        <v>43647</v>
      </c>
      <c r="E4220" s="18"/>
      <c r="F4220" s="455" t="s">
        <v>4864</v>
      </c>
      <c r="G4220" s="9">
        <v>45</v>
      </c>
      <c r="H4220" s="18"/>
    </row>
    <row r="4221" spans="1:8">
      <c r="A4221" s="312" t="s">
        <v>4865</v>
      </c>
      <c r="B4221" s="18"/>
      <c r="C4221" s="313"/>
      <c r="D4221" s="312" t="s">
        <v>4224</v>
      </c>
      <c r="E4221" s="18"/>
      <c r="F4221" s="455" t="s">
        <v>4866</v>
      </c>
      <c r="G4221" s="9">
        <v>23</v>
      </c>
      <c r="H4221" s="18"/>
    </row>
    <row r="4222" spans="1:8">
      <c r="A4222" s="312" t="s">
        <v>4867</v>
      </c>
      <c r="B4222" s="18"/>
      <c r="C4222" s="313"/>
      <c r="D4222" s="312" t="s">
        <v>4224</v>
      </c>
      <c r="E4222" s="18"/>
      <c r="F4222" s="455" t="s">
        <v>4868</v>
      </c>
      <c r="G4222" s="9">
        <v>50</v>
      </c>
      <c r="H4222" s="18"/>
    </row>
    <row r="4223" spans="1:8">
      <c r="A4223" s="312" t="s">
        <v>4869</v>
      </c>
      <c r="B4223" s="18">
        <v>1517</v>
      </c>
      <c r="C4223" s="313" t="s">
        <v>4870</v>
      </c>
      <c r="D4223" s="312" t="s">
        <v>4224</v>
      </c>
      <c r="E4223" s="18">
        <v>1</v>
      </c>
      <c r="F4223" s="367" t="s">
        <v>4870</v>
      </c>
      <c r="G4223" s="9">
        <v>65</v>
      </c>
      <c r="H4223" s="18">
        <v>434</v>
      </c>
    </row>
    <row r="4224" ht="22.5" spans="1:8">
      <c r="A4224" s="312" t="s">
        <v>4871</v>
      </c>
      <c r="B4224" s="18">
        <v>1518</v>
      </c>
      <c r="C4224" s="313" t="s">
        <v>4872</v>
      </c>
      <c r="D4224" s="321" t="s">
        <v>4873</v>
      </c>
      <c r="E4224" s="18">
        <v>1</v>
      </c>
      <c r="F4224" s="456" t="s">
        <v>4872</v>
      </c>
      <c r="G4224" s="9">
        <v>67</v>
      </c>
      <c r="H4224" s="18">
        <v>542</v>
      </c>
    </row>
    <row r="4225" spans="1:8">
      <c r="A4225" s="312" t="s">
        <v>4874</v>
      </c>
      <c r="B4225" s="18">
        <v>1519</v>
      </c>
      <c r="C4225" s="313" t="s">
        <v>4875</v>
      </c>
      <c r="D4225" s="321" t="s">
        <v>4876</v>
      </c>
      <c r="E4225" s="18">
        <v>1</v>
      </c>
      <c r="F4225" s="456" t="s">
        <v>4875</v>
      </c>
      <c r="G4225" s="9">
        <v>41</v>
      </c>
      <c r="H4225" s="18">
        <v>565</v>
      </c>
    </row>
    <row r="4226" spans="1:8">
      <c r="A4226" s="312" t="s">
        <v>4877</v>
      </c>
      <c r="B4226" s="18">
        <v>1520</v>
      </c>
      <c r="C4226" s="313" t="s">
        <v>4878</v>
      </c>
      <c r="D4226" s="321" t="s">
        <v>17</v>
      </c>
      <c r="E4226" s="18">
        <v>1</v>
      </c>
      <c r="F4226" s="456" t="s">
        <v>4878</v>
      </c>
      <c r="G4226" s="9">
        <v>56</v>
      </c>
      <c r="H4226" s="18">
        <v>507</v>
      </c>
    </row>
    <row r="4227" spans="1:8">
      <c r="A4227" s="312" t="s">
        <v>4879</v>
      </c>
      <c r="B4227" s="20">
        <v>1521</v>
      </c>
      <c r="C4227" s="316" t="s">
        <v>4880</v>
      </c>
      <c r="D4227" s="316">
        <v>2021.04</v>
      </c>
      <c r="E4227" s="20">
        <v>1</v>
      </c>
      <c r="F4227" s="316" t="s">
        <v>4880</v>
      </c>
      <c r="G4227" s="9">
        <v>24</v>
      </c>
      <c r="H4227" s="20">
        <v>540</v>
      </c>
    </row>
    <row r="4228" spans="1:8">
      <c r="A4228" s="312" t="s">
        <v>4881</v>
      </c>
      <c r="B4228" s="15">
        <v>1522</v>
      </c>
      <c r="C4228" s="317" t="s">
        <v>4882</v>
      </c>
      <c r="D4228" s="316">
        <v>2021.04</v>
      </c>
      <c r="E4228" s="15">
        <v>3</v>
      </c>
      <c r="F4228" s="316" t="s">
        <v>4882</v>
      </c>
      <c r="G4228" s="9">
        <v>88</v>
      </c>
      <c r="H4228" s="15">
        <v>1516</v>
      </c>
    </row>
    <row r="4229" spans="1:8">
      <c r="A4229" s="312" t="s">
        <v>4883</v>
      </c>
      <c r="B4229" s="15"/>
      <c r="C4229" s="317"/>
      <c r="D4229" s="316">
        <v>2021.04</v>
      </c>
      <c r="E4229" s="15"/>
      <c r="F4229" s="316" t="s">
        <v>4884</v>
      </c>
      <c r="G4229" s="9">
        <v>73</v>
      </c>
      <c r="H4229" s="15"/>
    </row>
    <row r="4230" spans="1:8">
      <c r="A4230" s="312" t="s">
        <v>4885</v>
      </c>
      <c r="B4230" s="20"/>
      <c r="C4230" s="316"/>
      <c r="D4230" s="316">
        <v>2021.04</v>
      </c>
      <c r="E4230" s="20"/>
      <c r="F4230" s="316" t="s">
        <v>4886</v>
      </c>
      <c r="G4230" s="9">
        <v>37</v>
      </c>
      <c r="H4230" s="20"/>
    </row>
    <row r="4231" spans="1:8">
      <c r="A4231" s="312" t="s">
        <v>4887</v>
      </c>
      <c r="B4231" s="15">
        <v>1523</v>
      </c>
      <c r="C4231" s="317" t="s">
        <v>4888</v>
      </c>
      <c r="D4231" s="316">
        <v>2021.07</v>
      </c>
      <c r="E4231" s="15">
        <v>2</v>
      </c>
      <c r="F4231" s="313" t="s">
        <v>4888</v>
      </c>
      <c r="G4231" s="9">
        <v>62</v>
      </c>
      <c r="H4231" s="15">
        <v>1006</v>
      </c>
    </row>
    <row r="4232" spans="1:8">
      <c r="A4232" s="312" t="s">
        <v>4889</v>
      </c>
      <c r="B4232" s="20"/>
      <c r="C4232" s="316"/>
      <c r="D4232" s="316">
        <v>2021.07</v>
      </c>
      <c r="E4232" s="20"/>
      <c r="F4232" s="316" t="s">
        <v>4890</v>
      </c>
      <c r="G4232" s="9">
        <v>57</v>
      </c>
      <c r="H4232" s="20"/>
    </row>
    <row r="4233" spans="1:8">
      <c r="A4233" s="312" t="s">
        <v>4891</v>
      </c>
      <c r="B4233" s="18">
        <v>1524</v>
      </c>
      <c r="C4233" s="313" t="s">
        <v>4892</v>
      </c>
      <c r="D4233" s="313">
        <v>2021.07</v>
      </c>
      <c r="E4233" s="18">
        <v>2</v>
      </c>
      <c r="F4233" s="313" t="s">
        <v>4892</v>
      </c>
      <c r="G4233" s="18">
        <v>65</v>
      </c>
      <c r="H4233" s="18">
        <v>1057</v>
      </c>
    </row>
    <row r="4234" spans="1:8">
      <c r="A4234" s="312" t="s">
        <v>4893</v>
      </c>
      <c r="B4234" s="18"/>
      <c r="C4234" s="313"/>
      <c r="D4234" s="313">
        <v>2021.07</v>
      </c>
      <c r="E4234" s="18"/>
      <c r="F4234" s="313" t="s">
        <v>4894</v>
      </c>
      <c r="G4234" s="18">
        <v>63</v>
      </c>
      <c r="H4234" s="18"/>
    </row>
    <row r="4235" spans="1:8">
      <c r="A4235" s="312" t="s">
        <v>4895</v>
      </c>
      <c r="B4235" s="18">
        <v>1525</v>
      </c>
      <c r="C4235" s="313" t="s">
        <v>4896</v>
      </c>
      <c r="D4235" s="313">
        <v>2021.09</v>
      </c>
      <c r="E4235" s="18">
        <v>1</v>
      </c>
      <c r="F4235" s="313" t="s">
        <v>4896</v>
      </c>
      <c r="G4235" s="18">
        <v>53</v>
      </c>
      <c r="H4235" s="18">
        <v>457</v>
      </c>
    </row>
    <row r="4236" spans="1:8">
      <c r="A4236" s="312" t="s">
        <v>4897</v>
      </c>
      <c r="B4236" s="15">
        <v>1526</v>
      </c>
      <c r="C4236" s="317" t="s">
        <v>4898</v>
      </c>
      <c r="D4236" s="318">
        <v>2021.1</v>
      </c>
      <c r="E4236" s="15">
        <v>4</v>
      </c>
      <c r="F4236" s="316" t="s">
        <v>4898</v>
      </c>
      <c r="G4236" s="15">
        <v>43</v>
      </c>
      <c r="H4236" s="15">
        <v>1966</v>
      </c>
    </row>
    <row r="4237" ht="22.5" spans="1:8">
      <c r="A4237" s="312" t="s">
        <v>4899</v>
      </c>
      <c r="B4237" s="15"/>
      <c r="C4237" s="317"/>
      <c r="D4237" s="318">
        <v>2021.1</v>
      </c>
      <c r="E4237" s="15"/>
      <c r="F4237" s="316" t="s">
        <v>4900</v>
      </c>
      <c r="G4237" s="9">
        <v>18</v>
      </c>
      <c r="H4237" s="15"/>
    </row>
    <row r="4238" spans="1:8">
      <c r="A4238" s="312" t="s">
        <v>4901</v>
      </c>
      <c r="B4238" s="15"/>
      <c r="C4238" s="317"/>
      <c r="D4238" s="318">
        <v>2021.1</v>
      </c>
      <c r="E4238" s="15"/>
      <c r="F4238" s="316" t="s">
        <v>4902</v>
      </c>
      <c r="G4238" s="9">
        <v>14</v>
      </c>
      <c r="H4238" s="15"/>
    </row>
    <row r="4239" ht="22.5" spans="1:8">
      <c r="A4239" s="312" t="s">
        <v>4903</v>
      </c>
      <c r="B4239" s="15"/>
      <c r="C4239" s="317"/>
      <c r="D4239" s="457">
        <v>2021.1</v>
      </c>
      <c r="E4239" s="15"/>
      <c r="F4239" s="317" t="s">
        <v>4904</v>
      </c>
      <c r="G4239" s="9">
        <v>8</v>
      </c>
      <c r="H4239" s="15"/>
    </row>
    <row r="4240" spans="1:8">
      <c r="A4240" s="312" t="s">
        <v>4905</v>
      </c>
      <c r="B4240" s="18">
        <v>1527</v>
      </c>
      <c r="C4240" s="313" t="s">
        <v>4906</v>
      </c>
      <c r="D4240" s="458">
        <v>2022.05</v>
      </c>
      <c r="E4240" s="18">
        <v>1</v>
      </c>
      <c r="F4240" s="321" t="s">
        <v>4906</v>
      </c>
      <c r="G4240" s="9">
        <v>63</v>
      </c>
      <c r="H4240" s="18">
        <v>565</v>
      </c>
    </row>
    <row r="4241" spans="1:8">
      <c r="A4241" s="312" t="s">
        <v>4907</v>
      </c>
      <c r="B4241" s="9">
        <v>1528</v>
      </c>
      <c r="C4241" s="315" t="s">
        <v>4908</v>
      </c>
      <c r="D4241" s="458">
        <v>2022.07</v>
      </c>
      <c r="E4241" s="9">
        <v>2</v>
      </c>
      <c r="F4241" s="321" t="s">
        <v>4908</v>
      </c>
      <c r="G4241" s="9">
        <v>49</v>
      </c>
      <c r="H4241" s="9">
        <v>1130</v>
      </c>
    </row>
    <row r="4242" spans="1:8">
      <c r="A4242" s="312" t="s">
        <v>4909</v>
      </c>
      <c r="B4242" s="20"/>
      <c r="C4242" s="316"/>
      <c r="D4242" s="458">
        <v>2022.07</v>
      </c>
      <c r="E4242" s="20"/>
      <c r="F4242" s="321" t="s">
        <v>4910</v>
      </c>
      <c r="G4242" s="9">
        <v>12</v>
      </c>
      <c r="H4242" s="20"/>
    </row>
    <row r="4243" spans="1:8">
      <c r="A4243" s="312" t="s">
        <v>4911</v>
      </c>
      <c r="B4243" s="18">
        <v>1529</v>
      </c>
      <c r="C4243" s="313" t="s">
        <v>4912</v>
      </c>
      <c r="D4243" s="366">
        <v>43282</v>
      </c>
      <c r="E4243" s="18">
        <v>2</v>
      </c>
      <c r="F4243" s="313" t="s">
        <v>4912</v>
      </c>
      <c r="G4243" s="338">
        <v>57</v>
      </c>
      <c r="H4243" s="18">
        <v>930</v>
      </c>
    </row>
    <row r="4244" spans="1:8">
      <c r="A4244" s="312" t="s">
        <v>4913</v>
      </c>
      <c r="B4244" s="18"/>
      <c r="C4244" s="313"/>
      <c r="D4244" s="366">
        <v>43282</v>
      </c>
      <c r="E4244" s="18"/>
      <c r="F4244" s="313" t="s">
        <v>4914</v>
      </c>
      <c r="G4244" s="338">
        <v>54</v>
      </c>
      <c r="H4244" s="18"/>
    </row>
    <row r="4245" spans="1:8">
      <c r="A4245" s="312" t="s">
        <v>4915</v>
      </c>
      <c r="B4245" s="9">
        <v>1530</v>
      </c>
      <c r="C4245" s="315" t="s">
        <v>4916</v>
      </c>
      <c r="D4245" s="366">
        <v>43647</v>
      </c>
      <c r="E4245" s="9">
        <v>4</v>
      </c>
      <c r="F4245" s="313" t="s">
        <v>4916</v>
      </c>
      <c r="G4245" s="338">
        <v>71</v>
      </c>
      <c r="H4245" s="9">
        <v>1669</v>
      </c>
    </row>
    <row r="4246" spans="1:8">
      <c r="A4246" s="312" t="s">
        <v>4917</v>
      </c>
      <c r="B4246" s="15"/>
      <c r="C4246" s="317"/>
      <c r="D4246" s="312" t="s">
        <v>3867</v>
      </c>
      <c r="E4246" s="15"/>
      <c r="F4246" s="313" t="s">
        <v>4918</v>
      </c>
      <c r="G4246" s="338">
        <v>37</v>
      </c>
      <c r="H4246" s="15"/>
    </row>
    <row r="4247" spans="1:8">
      <c r="A4247" s="312" t="s">
        <v>4919</v>
      </c>
      <c r="B4247" s="15"/>
      <c r="C4247" s="317"/>
      <c r="D4247" s="312" t="s">
        <v>3814</v>
      </c>
      <c r="E4247" s="15"/>
      <c r="F4247" s="313" t="s">
        <v>4920</v>
      </c>
      <c r="G4247" s="338">
        <v>35</v>
      </c>
      <c r="H4247" s="15"/>
    </row>
    <row r="4248" spans="1:8">
      <c r="A4248" s="312" t="s">
        <v>4921</v>
      </c>
      <c r="B4248" s="20"/>
      <c r="C4248" s="316"/>
      <c r="D4248" s="312" t="s">
        <v>4922</v>
      </c>
      <c r="E4248" s="20"/>
      <c r="F4248" s="313" t="s">
        <v>4923</v>
      </c>
      <c r="G4248" s="338">
        <v>38</v>
      </c>
      <c r="H4248" s="20"/>
    </row>
    <row r="4249" spans="1:8">
      <c r="A4249" s="312" t="s">
        <v>4924</v>
      </c>
      <c r="B4249" s="18">
        <v>1531</v>
      </c>
      <c r="C4249" s="313" t="s">
        <v>4925</v>
      </c>
      <c r="D4249" s="366">
        <v>43647</v>
      </c>
      <c r="E4249" s="18">
        <v>3</v>
      </c>
      <c r="F4249" s="313" t="s">
        <v>4925</v>
      </c>
      <c r="G4249" s="338">
        <v>60</v>
      </c>
      <c r="H4249" s="18">
        <v>1220</v>
      </c>
    </row>
    <row r="4250" spans="1:8">
      <c r="A4250" s="312" t="s">
        <v>4926</v>
      </c>
      <c r="B4250" s="18"/>
      <c r="C4250" s="313"/>
      <c r="D4250" s="312" t="s">
        <v>3867</v>
      </c>
      <c r="E4250" s="18"/>
      <c r="F4250" s="313" t="s">
        <v>4927</v>
      </c>
      <c r="G4250" s="338">
        <v>54</v>
      </c>
      <c r="H4250" s="18"/>
    </row>
    <row r="4251" spans="1:8">
      <c r="A4251" s="312" t="s">
        <v>4928</v>
      </c>
      <c r="B4251" s="18"/>
      <c r="C4251" s="313"/>
      <c r="D4251" s="366">
        <v>43647</v>
      </c>
      <c r="E4251" s="18"/>
      <c r="F4251" s="313" t="s">
        <v>4929</v>
      </c>
      <c r="G4251" s="338">
        <v>19</v>
      </c>
      <c r="H4251" s="18"/>
    </row>
    <row r="4252" spans="1:8">
      <c r="A4252" s="312" t="s">
        <v>4930</v>
      </c>
      <c r="B4252" s="348">
        <v>1532</v>
      </c>
      <c r="C4252" s="349" t="s">
        <v>4931</v>
      </c>
      <c r="D4252" s="312" t="s">
        <v>3867</v>
      </c>
      <c r="E4252" s="348">
        <v>1</v>
      </c>
      <c r="F4252" s="313" t="s">
        <v>4931</v>
      </c>
      <c r="G4252" s="338">
        <v>71</v>
      </c>
      <c r="H4252" s="348">
        <v>500</v>
      </c>
    </row>
    <row r="4253" spans="1:8">
      <c r="A4253" s="312" t="s">
        <v>4932</v>
      </c>
      <c r="B4253" s="459">
        <v>1533</v>
      </c>
      <c r="C4253" s="460" t="s">
        <v>4933</v>
      </c>
      <c r="D4253" s="366">
        <v>43647</v>
      </c>
      <c r="E4253" s="459">
        <v>5</v>
      </c>
      <c r="F4253" s="438" t="s">
        <v>4933</v>
      </c>
      <c r="G4253" s="338">
        <v>42</v>
      </c>
      <c r="H4253" s="459">
        <v>2100</v>
      </c>
    </row>
    <row r="4254" spans="1:8">
      <c r="A4254" s="312" t="s">
        <v>4934</v>
      </c>
      <c r="B4254" s="459"/>
      <c r="C4254" s="460"/>
      <c r="D4254" s="366">
        <v>43647</v>
      </c>
      <c r="E4254" s="459"/>
      <c r="F4254" s="438" t="s">
        <v>4935</v>
      </c>
      <c r="G4254" s="338">
        <v>36</v>
      </c>
      <c r="H4254" s="459"/>
    </row>
    <row r="4255" ht="22.5" spans="1:8">
      <c r="A4255" s="312" t="s">
        <v>4936</v>
      </c>
      <c r="B4255" s="459"/>
      <c r="C4255" s="460"/>
      <c r="D4255" s="312" t="s">
        <v>3867</v>
      </c>
      <c r="E4255" s="459"/>
      <c r="F4255" s="438" t="s">
        <v>4937</v>
      </c>
      <c r="G4255" s="338">
        <v>13</v>
      </c>
      <c r="H4255" s="459"/>
    </row>
    <row r="4256" spans="1:8">
      <c r="A4256" s="312" t="s">
        <v>4938</v>
      </c>
      <c r="B4256" s="459"/>
      <c r="C4256" s="460"/>
      <c r="D4256" s="312" t="s">
        <v>3814</v>
      </c>
      <c r="E4256" s="459"/>
      <c r="F4256" s="438" t="s">
        <v>4939</v>
      </c>
      <c r="G4256" s="338">
        <v>8</v>
      </c>
      <c r="H4256" s="459"/>
    </row>
    <row r="4257" spans="1:8">
      <c r="A4257" s="312" t="s">
        <v>4940</v>
      </c>
      <c r="B4257" s="459"/>
      <c r="C4257" s="460"/>
      <c r="D4257" s="312" t="s">
        <v>3867</v>
      </c>
      <c r="E4257" s="459"/>
      <c r="F4257" s="438" t="s">
        <v>4941</v>
      </c>
      <c r="G4257" s="338">
        <v>5</v>
      </c>
      <c r="H4257" s="459"/>
    </row>
    <row r="4258" ht="22.5" spans="1:8">
      <c r="A4258" s="312" t="s">
        <v>4942</v>
      </c>
      <c r="B4258" s="459">
        <v>1534</v>
      </c>
      <c r="C4258" s="459" t="s">
        <v>4943</v>
      </c>
      <c r="D4258" s="43" t="s">
        <v>3867</v>
      </c>
      <c r="E4258" s="461">
        <v>1</v>
      </c>
      <c r="F4258" s="459" t="s">
        <v>4943</v>
      </c>
      <c r="G4258" s="338">
        <v>54</v>
      </c>
      <c r="H4258" s="338">
        <v>460</v>
      </c>
    </row>
    <row r="4259" spans="1:8">
      <c r="A4259" s="312" t="s">
        <v>4944</v>
      </c>
      <c r="B4259" s="462">
        <v>1535</v>
      </c>
      <c r="C4259" s="438" t="s">
        <v>2835</v>
      </c>
      <c r="D4259" s="312" t="s">
        <v>3867</v>
      </c>
      <c r="E4259" s="462">
        <v>1</v>
      </c>
      <c r="F4259" s="438" t="s">
        <v>2835</v>
      </c>
      <c r="G4259" s="338">
        <v>58</v>
      </c>
      <c r="H4259" s="462">
        <v>465</v>
      </c>
    </row>
    <row r="4260" spans="1:8">
      <c r="A4260" s="312" t="s">
        <v>4945</v>
      </c>
      <c r="B4260" s="462">
        <v>1536</v>
      </c>
      <c r="C4260" s="438" t="s">
        <v>4946</v>
      </c>
      <c r="D4260" s="312" t="s">
        <v>3867</v>
      </c>
      <c r="E4260" s="462">
        <v>5</v>
      </c>
      <c r="F4260" s="438" t="s">
        <v>4946</v>
      </c>
      <c r="G4260" s="338">
        <v>69</v>
      </c>
      <c r="H4260" s="462">
        <v>2273</v>
      </c>
    </row>
    <row r="4261" spans="1:8">
      <c r="A4261" s="312" t="s">
        <v>4947</v>
      </c>
      <c r="B4261" s="462"/>
      <c r="C4261" s="438"/>
      <c r="D4261" s="312" t="s">
        <v>3867</v>
      </c>
      <c r="E4261" s="462"/>
      <c r="F4261" s="438" t="s">
        <v>4948</v>
      </c>
      <c r="G4261" s="338">
        <v>65</v>
      </c>
      <c r="H4261" s="462"/>
    </row>
    <row r="4262" spans="1:8">
      <c r="A4262" s="312" t="s">
        <v>4949</v>
      </c>
      <c r="B4262" s="462"/>
      <c r="C4262" s="438"/>
      <c r="D4262" s="366">
        <v>43647</v>
      </c>
      <c r="E4262" s="462"/>
      <c r="F4262" s="438" t="s">
        <v>4950</v>
      </c>
      <c r="G4262" s="338">
        <v>46</v>
      </c>
      <c r="H4262" s="462"/>
    </row>
    <row r="4263" spans="1:8">
      <c r="A4263" s="312" t="s">
        <v>4951</v>
      </c>
      <c r="B4263" s="462"/>
      <c r="C4263" s="438"/>
      <c r="D4263" s="366">
        <v>43647</v>
      </c>
      <c r="E4263" s="462"/>
      <c r="F4263" s="438" t="s">
        <v>4952</v>
      </c>
      <c r="G4263" s="338">
        <v>16</v>
      </c>
      <c r="H4263" s="462"/>
    </row>
    <row r="4264" spans="1:8">
      <c r="A4264" s="312" t="s">
        <v>4953</v>
      </c>
      <c r="B4264" s="462"/>
      <c r="C4264" s="438"/>
      <c r="D4264" s="366">
        <v>43647</v>
      </c>
      <c r="E4264" s="462"/>
      <c r="F4264" s="438" t="s">
        <v>4954</v>
      </c>
      <c r="G4264" s="338">
        <v>15</v>
      </c>
      <c r="H4264" s="462"/>
    </row>
    <row r="4265" spans="1:8">
      <c r="A4265" s="312" t="s">
        <v>4955</v>
      </c>
      <c r="B4265" s="18">
        <v>1537</v>
      </c>
      <c r="C4265" s="313" t="s">
        <v>4956</v>
      </c>
      <c r="D4265" s="366">
        <v>43647</v>
      </c>
      <c r="E4265" s="18">
        <v>1</v>
      </c>
      <c r="F4265" s="313" t="s">
        <v>4956</v>
      </c>
      <c r="G4265" s="338">
        <v>78</v>
      </c>
      <c r="H4265" s="18">
        <v>459</v>
      </c>
    </row>
    <row r="4266" spans="1:8">
      <c r="A4266" s="312" t="s">
        <v>4957</v>
      </c>
      <c r="B4266" s="18">
        <v>1538</v>
      </c>
      <c r="C4266" s="313" t="s">
        <v>4958</v>
      </c>
      <c r="D4266" s="366">
        <v>43647</v>
      </c>
      <c r="E4266" s="18">
        <v>1</v>
      </c>
      <c r="F4266" s="313" t="s">
        <v>4958</v>
      </c>
      <c r="G4266" s="338">
        <v>20</v>
      </c>
      <c r="H4266" s="18">
        <v>490</v>
      </c>
    </row>
    <row r="4267" spans="1:8">
      <c r="A4267" s="312" t="s">
        <v>4959</v>
      </c>
      <c r="B4267" s="463">
        <v>1539</v>
      </c>
      <c r="C4267" s="464" t="s">
        <v>4960</v>
      </c>
      <c r="D4267" s="456" t="s">
        <v>2792</v>
      </c>
      <c r="E4267" s="463">
        <v>2</v>
      </c>
      <c r="F4267" s="456" t="s">
        <v>4960</v>
      </c>
      <c r="G4267" s="338">
        <v>60</v>
      </c>
      <c r="H4267" s="463">
        <v>883</v>
      </c>
    </row>
    <row r="4268" spans="1:8">
      <c r="A4268" s="312" t="s">
        <v>4961</v>
      </c>
      <c r="B4268" s="465"/>
      <c r="C4268" s="456"/>
      <c r="D4268" s="456" t="s">
        <v>2792</v>
      </c>
      <c r="E4268" s="465"/>
      <c r="F4268" s="321" t="s">
        <v>4962</v>
      </c>
      <c r="G4268" s="338">
        <v>55</v>
      </c>
      <c r="H4268" s="465"/>
    </row>
    <row r="4269" spans="1:8">
      <c r="A4269" s="312" t="s">
        <v>4963</v>
      </c>
      <c r="B4269" s="463">
        <v>1540</v>
      </c>
      <c r="C4269" s="464" t="s">
        <v>4964</v>
      </c>
      <c r="D4269" s="456" t="s">
        <v>2792</v>
      </c>
      <c r="E4269" s="463">
        <v>2</v>
      </c>
      <c r="F4269" s="456" t="s">
        <v>4964</v>
      </c>
      <c r="G4269" s="338">
        <v>78</v>
      </c>
      <c r="H4269" s="463">
        <v>880</v>
      </c>
    </row>
    <row r="4270" spans="1:8">
      <c r="A4270" s="312" t="s">
        <v>4965</v>
      </c>
      <c r="B4270" s="465"/>
      <c r="C4270" s="456"/>
      <c r="D4270" s="456" t="s">
        <v>2792</v>
      </c>
      <c r="E4270" s="465"/>
      <c r="F4270" s="321" t="s">
        <v>4966</v>
      </c>
      <c r="G4270" s="338">
        <v>73</v>
      </c>
      <c r="H4270" s="465"/>
    </row>
    <row r="4271" spans="1:8">
      <c r="A4271" s="312" t="s">
        <v>4967</v>
      </c>
      <c r="B4271" s="463">
        <v>1541</v>
      </c>
      <c r="C4271" s="464" t="s">
        <v>4968</v>
      </c>
      <c r="D4271" s="456" t="s">
        <v>4278</v>
      </c>
      <c r="E4271" s="463">
        <v>1</v>
      </c>
      <c r="F4271" s="466" t="s">
        <v>4968</v>
      </c>
      <c r="G4271" s="338">
        <v>57</v>
      </c>
      <c r="H4271" s="463">
        <v>548</v>
      </c>
    </row>
    <row r="4272" spans="1:8">
      <c r="A4272" s="312" t="s">
        <v>4969</v>
      </c>
      <c r="B4272" s="20">
        <v>1542</v>
      </c>
      <c r="C4272" s="316" t="s">
        <v>4970</v>
      </c>
      <c r="D4272" s="318">
        <v>2022.04</v>
      </c>
      <c r="E4272" s="20">
        <v>1</v>
      </c>
      <c r="F4272" s="406" t="s">
        <v>4970</v>
      </c>
      <c r="G4272" s="9">
        <v>41</v>
      </c>
      <c r="H4272" s="20">
        <v>565</v>
      </c>
    </row>
    <row r="4273" spans="1:8">
      <c r="A4273" s="312" t="s">
        <v>4971</v>
      </c>
      <c r="B4273" s="15">
        <v>1543</v>
      </c>
      <c r="C4273" s="317" t="s">
        <v>4972</v>
      </c>
      <c r="D4273" s="457">
        <v>2022.04</v>
      </c>
      <c r="E4273" s="15">
        <v>1</v>
      </c>
      <c r="F4273" s="409" t="s">
        <v>4972</v>
      </c>
      <c r="G4273" s="9">
        <v>79</v>
      </c>
      <c r="H4273" s="15">
        <v>565</v>
      </c>
    </row>
    <row r="4274" spans="1:8">
      <c r="A4274" s="312" t="s">
        <v>4973</v>
      </c>
      <c r="B4274" s="18">
        <v>1544</v>
      </c>
      <c r="C4274" s="313" t="s">
        <v>4974</v>
      </c>
      <c r="D4274" s="458">
        <v>2022.05</v>
      </c>
      <c r="E4274" s="18">
        <v>1</v>
      </c>
      <c r="F4274" s="321" t="s">
        <v>4974</v>
      </c>
      <c r="G4274" s="18">
        <v>27</v>
      </c>
      <c r="H4274" s="18">
        <v>565</v>
      </c>
    </row>
    <row r="4275" spans="1:8">
      <c r="A4275" s="312" t="s">
        <v>4975</v>
      </c>
      <c r="B4275" s="467">
        <v>1545</v>
      </c>
      <c r="C4275" s="468" t="s">
        <v>4976</v>
      </c>
      <c r="D4275" s="321" t="s">
        <v>4922</v>
      </c>
      <c r="E4275" s="467">
        <v>4</v>
      </c>
      <c r="F4275" s="469" t="s">
        <v>4976</v>
      </c>
      <c r="G4275" s="15">
        <v>44</v>
      </c>
      <c r="H4275" s="467">
        <v>2002</v>
      </c>
    </row>
    <row r="4276" spans="1:8">
      <c r="A4276" s="312" t="s">
        <v>4977</v>
      </c>
      <c r="B4276" s="467"/>
      <c r="C4276" s="468"/>
      <c r="D4276" s="321" t="s">
        <v>4922</v>
      </c>
      <c r="E4276" s="467"/>
      <c r="F4276" s="469" t="s">
        <v>4978</v>
      </c>
      <c r="G4276" s="9">
        <v>47</v>
      </c>
      <c r="H4276" s="467"/>
    </row>
    <row r="4277" spans="1:8">
      <c r="A4277" s="312" t="s">
        <v>4979</v>
      </c>
      <c r="B4277" s="467"/>
      <c r="C4277" s="468"/>
      <c r="D4277" s="321" t="s">
        <v>4922</v>
      </c>
      <c r="E4277" s="467"/>
      <c r="F4277" s="469" t="s">
        <v>4452</v>
      </c>
      <c r="G4277" s="9">
        <v>19</v>
      </c>
      <c r="H4277" s="467"/>
    </row>
    <row r="4278" spans="1:8">
      <c r="A4278" s="312" t="s">
        <v>4980</v>
      </c>
      <c r="B4278" s="467"/>
      <c r="C4278" s="468"/>
      <c r="D4278" s="321" t="s">
        <v>4922</v>
      </c>
      <c r="E4278" s="467"/>
      <c r="F4278" s="469" t="s">
        <v>1770</v>
      </c>
      <c r="G4278" s="9">
        <v>19</v>
      </c>
      <c r="H4278" s="467"/>
    </row>
    <row r="4279" spans="1:8">
      <c r="A4279" s="312" t="s">
        <v>4981</v>
      </c>
      <c r="B4279" s="470">
        <v>1546</v>
      </c>
      <c r="C4279" s="471" t="s">
        <v>4982</v>
      </c>
      <c r="D4279" s="321" t="s">
        <v>586</v>
      </c>
      <c r="E4279" s="470">
        <v>4</v>
      </c>
      <c r="F4279" s="468" t="s">
        <v>4982</v>
      </c>
      <c r="G4279" s="9">
        <v>32</v>
      </c>
      <c r="H4279" s="470">
        <v>1780</v>
      </c>
    </row>
    <row r="4280" spans="1:8">
      <c r="A4280" s="312" t="s">
        <v>4983</v>
      </c>
      <c r="B4280" s="472"/>
      <c r="C4280" s="473"/>
      <c r="D4280" s="321" t="s">
        <v>586</v>
      </c>
      <c r="E4280" s="472"/>
      <c r="F4280" s="469" t="s">
        <v>4984</v>
      </c>
      <c r="G4280" s="9">
        <v>42</v>
      </c>
      <c r="H4280" s="472"/>
    </row>
    <row r="4281" spans="1:8">
      <c r="A4281" s="312" t="s">
        <v>4985</v>
      </c>
      <c r="B4281" s="472"/>
      <c r="C4281" s="473"/>
      <c r="D4281" s="321" t="s">
        <v>586</v>
      </c>
      <c r="E4281" s="472"/>
      <c r="F4281" s="469" t="s">
        <v>4986</v>
      </c>
      <c r="G4281" s="9">
        <v>11</v>
      </c>
      <c r="H4281" s="472"/>
    </row>
    <row r="4282" spans="1:8">
      <c r="A4282" s="312" t="s">
        <v>4987</v>
      </c>
      <c r="B4282" s="474"/>
      <c r="C4282" s="469"/>
      <c r="D4282" s="321" t="s">
        <v>586</v>
      </c>
      <c r="E4282" s="474"/>
      <c r="F4282" s="469" t="s">
        <v>4988</v>
      </c>
      <c r="G4282" s="9">
        <v>9</v>
      </c>
      <c r="H4282" s="474"/>
    </row>
    <row r="4283" spans="1:8">
      <c r="A4283" s="312" t="s">
        <v>4989</v>
      </c>
      <c r="B4283" s="472">
        <v>1547</v>
      </c>
      <c r="C4283" s="473" t="s">
        <v>4990</v>
      </c>
      <c r="D4283" s="321" t="s">
        <v>28</v>
      </c>
      <c r="E4283" s="472">
        <v>3</v>
      </c>
      <c r="F4283" s="469" t="s">
        <v>4990</v>
      </c>
      <c r="G4283" s="9">
        <v>49</v>
      </c>
      <c r="H4283" s="472">
        <v>1536</v>
      </c>
    </row>
    <row r="4284" spans="1:8">
      <c r="A4284" s="312" t="s">
        <v>4991</v>
      </c>
      <c r="B4284" s="472"/>
      <c r="C4284" s="473"/>
      <c r="D4284" s="321" t="s">
        <v>28</v>
      </c>
      <c r="E4284" s="472"/>
      <c r="F4284" s="469" t="s">
        <v>4992</v>
      </c>
      <c r="G4284" s="9">
        <v>47</v>
      </c>
      <c r="H4284" s="472"/>
    </row>
    <row r="4285" spans="1:8">
      <c r="A4285" s="312" t="s">
        <v>4993</v>
      </c>
      <c r="B4285" s="474"/>
      <c r="C4285" s="469"/>
      <c r="D4285" s="321" t="s">
        <v>28</v>
      </c>
      <c r="E4285" s="474"/>
      <c r="F4285" s="469" t="s">
        <v>4994</v>
      </c>
      <c r="G4285" s="9">
        <v>12</v>
      </c>
      <c r="H4285" s="474"/>
    </row>
    <row r="4286" spans="1:8">
      <c r="A4286" s="312" t="s">
        <v>4995</v>
      </c>
      <c r="B4286" s="474">
        <v>1548</v>
      </c>
      <c r="C4286" s="469" t="s">
        <v>4996</v>
      </c>
      <c r="D4286" s="321" t="s">
        <v>28</v>
      </c>
      <c r="E4286" s="474">
        <v>1</v>
      </c>
      <c r="F4286" s="469" t="s">
        <v>4996</v>
      </c>
      <c r="G4286" s="9">
        <v>68</v>
      </c>
      <c r="H4286" s="474">
        <v>542</v>
      </c>
    </row>
    <row r="4287" spans="1:8">
      <c r="A4287" s="312" t="s">
        <v>4997</v>
      </c>
      <c r="B4287" s="474">
        <v>1549</v>
      </c>
      <c r="C4287" s="469" t="s">
        <v>4998</v>
      </c>
      <c r="D4287" s="321" t="s">
        <v>28</v>
      </c>
      <c r="E4287" s="474">
        <v>1</v>
      </c>
      <c r="F4287" s="469" t="s">
        <v>4998</v>
      </c>
      <c r="G4287" s="9">
        <v>20</v>
      </c>
      <c r="H4287" s="474">
        <v>490</v>
      </c>
    </row>
    <row r="4288" spans="1:8">
      <c r="A4288" s="312" t="s">
        <v>4999</v>
      </c>
      <c r="B4288" s="474">
        <v>1550</v>
      </c>
      <c r="C4288" s="469" t="s">
        <v>5000</v>
      </c>
      <c r="D4288" s="321" t="s">
        <v>703</v>
      </c>
      <c r="E4288" s="474">
        <v>1</v>
      </c>
      <c r="F4288" s="469" t="s">
        <v>5000</v>
      </c>
      <c r="G4288" s="9">
        <v>24</v>
      </c>
      <c r="H4288" s="474">
        <v>565</v>
      </c>
    </row>
    <row r="4289" spans="1:8">
      <c r="A4289" s="312" t="s">
        <v>5001</v>
      </c>
      <c r="B4289" s="474">
        <v>1551</v>
      </c>
      <c r="C4289" s="469" t="s">
        <v>5002</v>
      </c>
      <c r="D4289" s="321" t="s">
        <v>715</v>
      </c>
      <c r="E4289" s="474">
        <v>1</v>
      </c>
      <c r="F4289" s="469" t="s">
        <v>5002</v>
      </c>
      <c r="G4289" s="9">
        <v>68</v>
      </c>
      <c r="H4289" s="474">
        <v>565</v>
      </c>
    </row>
    <row r="4290" spans="1:8">
      <c r="A4290" s="312" t="s">
        <v>5003</v>
      </c>
      <c r="B4290" s="474">
        <v>1552</v>
      </c>
      <c r="C4290" s="469" t="s">
        <v>2416</v>
      </c>
      <c r="D4290" s="321" t="s">
        <v>771</v>
      </c>
      <c r="E4290" s="474">
        <v>1</v>
      </c>
      <c r="F4290" s="469" t="s">
        <v>2416</v>
      </c>
      <c r="G4290" s="9">
        <v>72</v>
      </c>
      <c r="H4290" s="474">
        <v>382</v>
      </c>
    </row>
    <row r="4291" spans="1:8">
      <c r="A4291" s="312" t="s">
        <v>5004</v>
      </c>
      <c r="B4291" s="18">
        <v>1553</v>
      </c>
      <c r="C4291" s="313" t="s">
        <v>5005</v>
      </c>
      <c r="D4291" s="475" t="s">
        <v>5006</v>
      </c>
      <c r="E4291" s="18">
        <v>3</v>
      </c>
      <c r="F4291" s="321" t="s">
        <v>1387</v>
      </c>
      <c r="G4291" s="9">
        <v>72</v>
      </c>
      <c r="H4291" s="18">
        <v>1382</v>
      </c>
    </row>
    <row r="4292" spans="1:8">
      <c r="A4292" s="312" t="s">
        <v>5007</v>
      </c>
      <c r="B4292" s="18"/>
      <c r="C4292" s="313"/>
      <c r="D4292" s="475" t="s">
        <v>5006</v>
      </c>
      <c r="E4292" s="18"/>
      <c r="F4292" s="321" t="s">
        <v>5005</v>
      </c>
      <c r="G4292" s="9">
        <v>70</v>
      </c>
      <c r="H4292" s="18"/>
    </row>
    <row r="4293" spans="1:8">
      <c r="A4293" s="312" t="s">
        <v>5008</v>
      </c>
      <c r="B4293" s="18"/>
      <c r="C4293" s="313"/>
      <c r="D4293" s="312" t="s">
        <v>5009</v>
      </c>
      <c r="E4293" s="18"/>
      <c r="F4293" s="321" t="s">
        <v>5010</v>
      </c>
      <c r="G4293" s="9">
        <v>35</v>
      </c>
      <c r="H4293" s="18"/>
    </row>
    <row r="4294" spans="1:8">
      <c r="A4294" s="312" t="s">
        <v>5011</v>
      </c>
      <c r="B4294" s="18">
        <v>1554</v>
      </c>
      <c r="C4294" s="313" t="s">
        <v>5012</v>
      </c>
      <c r="D4294" s="312" t="s">
        <v>5009</v>
      </c>
      <c r="E4294" s="18">
        <v>4</v>
      </c>
      <c r="F4294" s="369" t="s">
        <v>5012</v>
      </c>
      <c r="G4294" s="9">
        <v>50</v>
      </c>
      <c r="H4294" s="18">
        <v>1283</v>
      </c>
    </row>
    <row r="4295" spans="1:8">
      <c r="A4295" s="312" t="s">
        <v>5013</v>
      </c>
      <c r="B4295" s="18"/>
      <c r="C4295" s="313"/>
      <c r="D4295" s="312" t="s">
        <v>5009</v>
      </c>
      <c r="E4295" s="18"/>
      <c r="F4295" s="369" t="s">
        <v>5014</v>
      </c>
      <c r="G4295" s="9">
        <v>45</v>
      </c>
      <c r="H4295" s="18"/>
    </row>
    <row r="4296" spans="1:8">
      <c r="A4296" s="312" t="s">
        <v>5015</v>
      </c>
      <c r="B4296" s="18"/>
      <c r="C4296" s="313"/>
      <c r="D4296" s="475" t="s">
        <v>5016</v>
      </c>
      <c r="E4296" s="18"/>
      <c r="F4296" s="369" t="s">
        <v>5017</v>
      </c>
      <c r="G4296" s="9">
        <v>19</v>
      </c>
      <c r="H4296" s="18"/>
    </row>
    <row r="4297" spans="1:8">
      <c r="A4297" s="312" t="s">
        <v>5018</v>
      </c>
      <c r="B4297" s="18"/>
      <c r="C4297" s="313"/>
      <c r="D4297" s="369" t="s">
        <v>5016</v>
      </c>
      <c r="E4297" s="18"/>
      <c r="F4297" s="369" t="s">
        <v>5019</v>
      </c>
      <c r="G4297" s="9">
        <v>13</v>
      </c>
      <c r="H4297" s="18"/>
    </row>
    <row r="4298" spans="1:8">
      <c r="A4298" s="312" t="s">
        <v>5020</v>
      </c>
      <c r="B4298" s="18">
        <v>1555</v>
      </c>
      <c r="C4298" s="313" t="s">
        <v>5021</v>
      </c>
      <c r="D4298" s="475" t="s">
        <v>5006</v>
      </c>
      <c r="E4298" s="18">
        <v>4</v>
      </c>
      <c r="F4298" s="321" t="s">
        <v>5021</v>
      </c>
      <c r="G4298" s="9">
        <v>60</v>
      </c>
      <c r="H4298" s="18">
        <v>2053</v>
      </c>
    </row>
    <row r="4299" spans="1:8">
      <c r="A4299" s="312" t="s">
        <v>5022</v>
      </c>
      <c r="B4299" s="18"/>
      <c r="C4299" s="313"/>
      <c r="D4299" s="475" t="s">
        <v>5006</v>
      </c>
      <c r="E4299" s="18"/>
      <c r="F4299" s="321" t="s">
        <v>5023</v>
      </c>
      <c r="G4299" s="9">
        <v>58</v>
      </c>
      <c r="H4299" s="18"/>
    </row>
    <row r="4300" spans="1:8">
      <c r="A4300" s="312" t="s">
        <v>5024</v>
      </c>
      <c r="B4300" s="18"/>
      <c r="C4300" s="313"/>
      <c r="D4300" s="475" t="s">
        <v>3594</v>
      </c>
      <c r="E4300" s="18"/>
      <c r="F4300" s="321" t="s">
        <v>5025</v>
      </c>
      <c r="G4300" s="9">
        <v>23</v>
      </c>
      <c r="H4300" s="18"/>
    </row>
    <row r="4301" spans="1:8">
      <c r="A4301" s="312" t="s">
        <v>5026</v>
      </c>
      <c r="B4301" s="18"/>
      <c r="C4301" s="313"/>
      <c r="D4301" s="475" t="s">
        <v>5006</v>
      </c>
      <c r="E4301" s="18"/>
      <c r="F4301" s="321" t="s">
        <v>5027</v>
      </c>
      <c r="G4301" s="9">
        <v>18</v>
      </c>
      <c r="H4301" s="18"/>
    </row>
    <row r="4302" spans="1:8">
      <c r="A4302" s="312" t="s">
        <v>5028</v>
      </c>
      <c r="B4302" s="9">
        <v>1556</v>
      </c>
      <c r="C4302" s="315" t="s">
        <v>5029</v>
      </c>
      <c r="D4302" s="475" t="s">
        <v>3620</v>
      </c>
      <c r="E4302" s="9">
        <v>2</v>
      </c>
      <c r="F4302" s="321" t="s">
        <v>5029</v>
      </c>
      <c r="G4302" s="18">
        <v>69</v>
      </c>
      <c r="H4302" s="9">
        <v>854</v>
      </c>
    </row>
    <row r="4303" spans="1:8">
      <c r="A4303" s="312" t="s">
        <v>5030</v>
      </c>
      <c r="B4303" s="15"/>
      <c r="C4303" s="317"/>
      <c r="D4303" s="475" t="s">
        <v>3620</v>
      </c>
      <c r="E4303" s="15"/>
      <c r="F4303" s="321" t="s">
        <v>5031</v>
      </c>
      <c r="G4303" s="18">
        <v>73</v>
      </c>
      <c r="H4303" s="15"/>
    </row>
    <row r="4304" spans="1:8">
      <c r="A4304" s="312" t="s">
        <v>5032</v>
      </c>
      <c r="B4304" s="18">
        <v>1557</v>
      </c>
      <c r="C4304" s="313" t="s">
        <v>5033</v>
      </c>
      <c r="D4304" s="475" t="s">
        <v>3594</v>
      </c>
      <c r="E4304" s="18">
        <v>1</v>
      </c>
      <c r="F4304" s="313" t="s">
        <v>5033</v>
      </c>
      <c r="G4304" s="9">
        <v>9</v>
      </c>
      <c r="H4304" s="18">
        <v>492</v>
      </c>
    </row>
    <row r="4305" spans="1:8">
      <c r="A4305" s="312" t="s">
        <v>5034</v>
      </c>
      <c r="B4305" s="18">
        <v>1558</v>
      </c>
      <c r="C4305" s="313" t="s">
        <v>5035</v>
      </c>
      <c r="D4305" s="475" t="s">
        <v>3594</v>
      </c>
      <c r="E4305" s="18">
        <v>3</v>
      </c>
      <c r="F4305" s="321" t="s">
        <v>5036</v>
      </c>
      <c r="G4305" s="9">
        <v>41</v>
      </c>
      <c r="H4305" s="18">
        <v>1507</v>
      </c>
    </row>
    <row r="4306" spans="1:8">
      <c r="A4306" s="312" t="s">
        <v>5037</v>
      </c>
      <c r="B4306" s="18"/>
      <c r="C4306" s="313"/>
      <c r="D4306" s="475" t="s">
        <v>5038</v>
      </c>
      <c r="E4306" s="18"/>
      <c r="F4306" s="321" t="s">
        <v>5035</v>
      </c>
      <c r="G4306" s="9">
        <v>15</v>
      </c>
      <c r="H4306" s="18"/>
    </row>
    <row r="4307" spans="1:8">
      <c r="A4307" s="312" t="s">
        <v>5039</v>
      </c>
      <c r="B4307" s="18"/>
      <c r="C4307" s="313"/>
      <c r="D4307" s="475" t="s">
        <v>5040</v>
      </c>
      <c r="E4307" s="18"/>
      <c r="F4307" s="321" t="s">
        <v>5041</v>
      </c>
      <c r="G4307" s="9">
        <v>8</v>
      </c>
      <c r="H4307" s="18"/>
    </row>
    <row r="4308" ht="22.5" spans="1:8">
      <c r="A4308" s="312" t="s">
        <v>5042</v>
      </c>
      <c r="B4308" s="9">
        <v>1559</v>
      </c>
      <c r="C4308" s="315" t="s">
        <v>5043</v>
      </c>
      <c r="D4308" s="475" t="s">
        <v>5038</v>
      </c>
      <c r="E4308" s="9">
        <v>2</v>
      </c>
      <c r="F4308" s="321" t="s">
        <v>5043</v>
      </c>
      <c r="G4308" s="9">
        <v>26</v>
      </c>
      <c r="H4308" s="9">
        <v>807</v>
      </c>
    </row>
    <row r="4309" spans="1:8">
      <c r="A4309" s="312" t="s">
        <v>5044</v>
      </c>
      <c r="B4309" s="20"/>
      <c r="C4309" s="316"/>
      <c r="D4309" s="475" t="s">
        <v>5038</v>
      </c>
      <c r="E4309" s="20"/>
      <c r="F4309" s="321" t="s">
        <v>5045</v>
      </c>
      <c r="G4309" s="9">
        <v>13</v>
      </c>
      <c r="H4309" s="20"/>
    </row>
    <row r="4310" spans="1:8">
      <c r="A4310" s="312" t="s">
        <v>5046</v>
      </c>
      <c r="B4310" s="9">
        <v>1560</v>
      </c>
      <c r="C4310" s="315" t="s">
        <v>5047</v>
      </c>
      <c r="D4310" s="475" t="s">
        <v>5038</v>
      </c>
      <c r="E4310" s="9">
        <v>2</v>
      </c>
      <c r="F4310" s="321" t="s">
        <v>5047</v>
      </c>
      <c r="G4310" s="9">
        <v>71</v>
      </c>
      <c r="H4310" s="9">
        <v>918</v>
      </c>
    </row>
    <row r="4311" spans="1:8">
      <c r="A4311" s="312" t="s">
        <v>5048</v>
      </c>
      <c r="B4311" s="20"/>
      <c r="C4311" s="316"/>
      <c r="D4311" s="475" t="s">
        <v>5038</v>
      </c>
      <c r="E4311" s="20"/>
      <c r="F4311" s="321" t="s">
        <v>5049</v>
      </c>
      <c r="G4311" s="9">
        <v>71</v>
      </c>
      <c r="H4311" s="20"/>
    </row>
    <row r="4312" spans="1:8">
      <c r="A4312" s="312" t="s">
        <v>5050</v>
      </c>
      <c r="B4312" s="9">
        <v>1561</v>
      </c>
      <c r="C4312" s="315" t="s">
        <v>5051</v>
      </c>
      <c r="D4312" s="475" t="s">
        <v>5052</v>
      </c>
      <c r="E4312" s="9">
        <v>2</v>
      </c>
      <c r="F4312" s="321" t="s">
        <v>5051</v>
      </c>
      <c r="G4312" s="9">
        <v>63</v>
      </c>
      <c r="H4312" s="9">
        <v>934</v>
      </c>
    </row>
    <row r="4313" spans="1:8">
      <c r="A4313" s="312" t="s">
        <v>5053</v>
      </c>
      <c r="B4313" s="20"/>
      <c r="C4313" s="316"/>
      <c r="D4313" s="475" t="s">
        <v>5054</v>
      </c>
      <c r="E4313" s="20"/>
      <c r="F4313" s="321" t="s">
        <v>5055</v>
      </c>
      <c r="G4313" s="9">
        <v>67</v>
      </c>
      <c r="H4313" s="20"/>
    </row>
    <row r="4314" spans="1:8">
      <c r="A4314" s="312" t="s">
        <v>5056</v>
      </c>
      <c r="B4314" s="18">
        <v>1562</v>
      </c>
      <c r="C4314" s="313" t="s">
        <v>5057</v>
      </c>
      <c r="D4314" s="475" t="s">
        <v>3594</v>
      </c>
      <c r="E4314" s="18">
        <v>4</v>
      </c>
      <c r="F4314" s="321" t="s">
        <v>5058</v>
      </c>
      <c r="G4314" s="9">
        <v>46</v>
      </c>
      <c r="H4314" s="18">
        <v>1538</v>
      </c>
    </row>
    <row r="4315" spans="1:8">
      <c r="A4315" s="312" t="s">
        <v>5059</v>
      </c>
      <c r="B4315" s="18"/>
      <c r="C4315" s="313"/>
      <c r="D4315" s="475" t="s">
        <v>3592</v>
      </c>
      <c r="E4315" s="18"/>
      <c r="F4315" s="321" t="s">
        <v>5057</v>
      </c>
      <c r="G4315" s="9">
        <v>18</v>
      </c>
      <c r="H4315" s="18"/>
    </row>
    <row r="4316" spans="1:8">
      <c r="A4316" s="312" t="s">
        <v>5060</v>
      </c>
      <c r="B4316" s="18"/>
      <c r="C4316" s="313"/>
      <c r="D4316" s="475" t="s">
        <v>3592</v>
      </c>
      <c r="E4316" s="18"/>
      <c r="F4316" s="321" t="s">
        <v>5061</v>
      </c>
      <c r="G4316" s="9">
        <v>16</v>
      </c>
      <c r="H4316" s="18"/>
    </row>
    <row r="4317" spans="1:8">
      <c r="A4317" s="312" t="s">
        <v>5062</v>
      </c>
      <c r="B4317" s="18"/>
      <c r="C4317" s="313"/>
      <c r="D4317" s="475" t="s">
        <v>3592</v>
      </c>
      <c r="E4317" s="18"/>
      <c r="F4317" s="321" t="s">
        <v>5063</v>
      </c>
      <c r="G4317" s="9">
        <v>13</v>
      </c>
      <c r="H4317" s="18"/>
    </row>
    <row r="4318" ht="22.5" spans="1:8">
      <c r="A4318" s="312" t="s">
        <v>5064</v>
      </c>
      <c r="B4318" s="18">
        <v>1563</v>
      </c>
      <c r="C4318" s="313" t="s">
        <v>5065</v>
      </c>
      <c r="D4318" s="475" t="s">
        <v>5066</v>
      </c>
      <c r="E4318" s="18">
        <v>1</v>
      </c>
      <c r="F4318" s="321" t="s">
        <v>5065</v>
      </c>
      <c r="G4318" s="9">
        <v>58</v>
      </c>
      <c r="H4318" s="18">
        <v>482</v>
      </c>
    </row>
    <row r="4319" spans="1:8">
      <c r="A4319" s="312" t="s">
        <v>5067</v>
      </c>
      <c r="B4319" s="18">
        <v>1564</v>
      </c>
      <c r="C4319" s="313" t="s">
        <v>5068</v>
      </c>
      <c r="D4319" s="475" t="s">
        <v>5038</v>
      </c>
      <c r="E4319" s="18">
        <v>1</v>
      </c>
      <c r="F4319" s="321" t="s">
        <v>5068</v>
      </c>
      <c r="G4319" s="9">
        <v>75</v>
      </c>
      <c r="H4319" s="18">
        <v>429</v>
      </c>
    </row>
    <row r="4320" spans="1:8">
      <c r="A4320" s="312" t="s">
        <v>5069</v>
      </c>
      <c r="B4320" s="18">
        <v>1565</v>
      </c>
      <c r="C4320" s="313" t="s">
        <v>5070</v>
      </c>
      <c r="D4320" s="475" t="s">
        <v>3594</v>
      </c>
      <c r="E4320" s="18">
        <v>4</v>
      </c>
      <c r="F4320" s="321" t="s">
        <v>5071</v>
      </c>
      <c r="G4320" s="9">
        <v>47</v>
      </c>
      <c r="H4320" s="18">
        <v>1988</v>
      </c>
    </row>
    <row r="4321" spans="1:8">
      <c r="A4321" s="312" t="s">
        <v>5072</v>
      </c>
      <c r="B4321" s="18"/>
      <c r="C4321" s="313"/>
      <c r="D4321" s="475" t="s">
        <v>3594</v>
      </c>
      <c r="E4321" s="18"/>
      <c r="F4321" s="321" t="s">
        <v>5073</v>
      </c>
      <c r="G4321" s="9">
        <v>41</v>
      </c>
      <c r="H4321" s="18"/>
    </row>
    <row r="4322" spans="1:8">
      <c r="A4322" s="312" t="s">
        <v>5074</v>
      </c>
      <c r="B4322" s="18"/>
      <c r="C4322" s="313"/>
      <c r="D4322" s="475" t="s">
        <v>5075</v>
      </c>
      <c r="E4322" s="18"/>
      <c r="F4322" s="321" t="s">
        <v>5070</v>
      </c>
      <c r="G4322" s="9">
        <v>10</v>
      </c>
      <c r="H4322" s="18"/>
    </row>
    <row r="4323" spans="1:8">
      <c r="A4323" s="312" t="s">
        <v>5076</v>
      </c>
      <c r="B4323" s="18"/>
      <c r="C4323" s="313"/>
      <c r="D4323" s="475" t="s">
        <v>5075</v>
      </c>
      <c r="E4323" s="18"/>
      <c r="F4323" s="321" t="s">
        <v>5077</v>
      </c>
      <c r="G4323" s="9">
        <v>6</v>
      </c>
      <c r="H4323" s="18"/>
    </row>
    <row r="4324" ht="22.5" spans="1:8">
      <c r="A4324" s="312" t="s">
        <v>5078</v>
      </c>
      <c r="B4324" s="18">
        <v>1566</v>
      </c>
      <c r="C4324" s="313" t="s">
        <v>5079</v>
      </c>
      <c r="D4324" s="475" t="s">
        <v>5009</v>
      </c>
      <c r="E4324" s="18">
        <v>3</v>
      </c>
      <c r="F4324" s="321" t="s">
        <v>5080</v>
      </c>
      <c r="G4324" s="9">
        <v>49</v>
      </c>
      <c r="H4324" s="18">
        <v>1365</v>
      </c>
    </row>
    <row r="4325" spans="1:8">
      <c r="A4325" s="312" t="s">
        <v>5081</v>
      </c>
      <c r="B4325" s="18"/>
      <c r="C4325" s="313"/>
      <c r="D4325" s="475" t="s">
        <v>5009</v>
      </c>
      <c r="E4325" s="18"/>
      <c r="F4325" s="321" t="s">
        <v>5082</v>
      </c>
      <c r="G4325" s="9">
        <v>47</v>
      </c>
      <c r="H4325" s="18"/>
    </row>
    <row r="4326" ht="22.5" spans="1:8">
      <c r="A4326" s="312" t="s">
        <v>5083</v>
      </c>
      <c r="B4326" s="18"/>
      <c r="C4326" s="313"/>
      <c r="D4326" s="475" t="s">
        <v>5084</v>
      </c>
      <c r="E4326" s="18"/>
      <c r="F4326" s="321" t="s">
        <v>5079</v>
      </c>
      <c r="G4326" s="9">
        <v>15</v>
      </c>
      <c r="H4326" s="18"/>
    </row>
    <row r="4327" spans="1:8">
      <c r="A4327" s="312" t="s">
        <v>5085</v>
      </c>
      <c r="B4327" s="18">
        <v>1567</v>
      </c>
      <c r="C4327" s="313" t="s">
        <v>5086</v>
      </c>
      <c r="D4327" s="475" t="s">
        <v>5009</v>
      </c>
      <c r="E4327" s="18">
        <v>2</v>
      </c>
      <c r="F4327" s="321" t="s">
        <v>5087</v>
      </c>
      <c r="G4327" s="9">
        <v>58</v>
      </c>
      <c r="H4327" s="18">
        <v>757</v>
      </c>
    </row>
    <row r="4328" spans="1:8">
      <c r="A4328" s="312" t="s">
        <v>5088</v>
      </c>
      <c r="B4328" s="18"/>
      <c r="C4328" s="313"/>
      <c r="D4328" s="475" t="s">
        <v>5089</v>
      </c>
      <c r="E4328" s="18"/>
      <c r="F4328" s="321" t="s">
        <v>5086</v>
      </c>
      <c r="G4328" s="9">
        <v>15</v>
      </c>
      <c r="H4328" s="18"/>
    </row>
    <row r="4329" spans="1:8">
      <c r="A4329" s="312" t="s">
        <v>5090</v>
      </c>
      <c r="B4329" s="18">
        <v>1568</v>
      </c>
      <c r="C4329" s="313" t="s">
        <v>5091</v>
      </c>
      <c r="D4329" s="475" t="s">
        <v>5092</v>
      </c>
      <c r="E4329" s="18">
        <v>1</v>
      </c>
      <c r="F4329" s="321" t="s">
        <v>5091</v>
      </c>
      <c r="G4329" s="9">
        <v>44</v>
      </c>
      <c r="H4329" s="18">
        <v>507</v>
      </c>
    </row>
    <row r="4330" spans="1:8">
      <c r="A4330" s="312" t="s">
        <v>5093</v>
      </c>
      <c r="B4330" s="9">
        <v>1569</v>
      </c>
      <c r="C4330" s="315" t="s">
        <v>5094</v>
      </c>
      <c r="D4330" s="475" t="s">
        <v>5006</v>
      </c>
      <c r="E4330" s="9">
        <v>5</v>
      </c>
      <c r="F4330" s="321" t="s">
        <v>5094</v>
      </c>
      <c r="G4330" s="9">
        <v>43</v>
      </c>
      <c r="H4330" s="9">
        <v>1765</v>
      </c>
    </row>
    <row r="4331" spans="1:8">
      <c r="A4331" s="312" t="s">
        <v>5095</v>
      </c>
      <c r="B4331" s="15"/>
      <c r="C4331" s="317"/>
      <c r="D4331" s="475" t="s">
        <v>3594</v>
      </c>
      <c r="E4331" s="15"/>
      <c r="F4331" s="321" t="s">
        <v>5096</v>
      </c>
      <c r="G4331" s="9">
        <v>36</v>
      </c>
      <c r="H4331" s="15"/>
    </row>
    <row r="4332" spans="1:8">
      <c r="A4332" s="312" t="s">
        <v>5097</v>
      </c>
      <c r="B4332" s="15"/>
      <c r="C4332" s="317"/>
      <c r="D4332" s="475" t="s">
        <v>5098</v>
      </c>
      <c r="E4332" s="15"/>
      <c r="F4332" s="321" t="s">
        <v>5099</v>
      </c>
      <c r="G4332" s="9">
        <v>14</v>
      </c>
      <c r="H4332" s="15"/>
    </row>
    <row r="4333" spans="1:8">
      <c r="A4333" s="312" t="s">
        <v>5100</v>
      </c>
      <c r="B4333" s="15"/>
      <c r="C4333" s="317"/>
      <c r="D4333" s="475" t="s">
        <v>5098</v>
      </c>
      <c r="E4333" s="15"/>
      <c r="F4333" s="321" t="s">
        <v>5101</v>
      </c>
      <c r="G4333" s="9">
        <v>12</v>
      </c>
      <c r="H4333" s="15"/>
    </row>
    <row r="4334" spans="1:8">
      <c r="A4334" s="312" t="s">
        <v>5102</v>
      </c>
      <c r="B4334" s="20"/>
      <c r="C4334" s="316"/>
      <c r="D4334" s="475" t="s">
        <v>3594</v>
      </c>
      <c r="E4334" s="20"/>
      <c r="F4334" s="321" t="s">
        <v>5103</v>
      </c>
      <c r="G4334" s="9">
        <v>6</v>
      </c>
      <c r="H4334" s="20"/>
    </row>
    <row r="4335" spans="1:8">
      <c r="A4335" s="312" t="s">
        <v>5104</v>
      </c>
      <c r="B4335" s="18">
        <v>1570</v>
      </c>
      <c r="C4335" s="313" t="s">
        <v>5105</v>
      </c>
      <c r="D4335" s="475" t="s">
        <v>3594</v>
      </c>
      <c r="E4335" s="18">
        <v>1</v>
      </c>
      <c r="F4335" s="321" t="s">
        <v>5105</v>
      </c>
      <c r="G4335" s="9">
        <v>40</v>
      </c>
      <c r="H4335" s="18">
        <v>426</v>
      </c>
    </row>
    <row r="4336" spans="1:8">
      <c r="A4336" s="312" t="s">
        <v>5106</v>
      </c>
      <c r="B4336" s="9">
        <v>1571</v>
      </c>
      <c r="C4336" s="315" t="s">
        <v>5107</v>
      </c>
      <c r="D4336" s="475" t="s">
        <v>5075</v>
      </c>
      <c r="E4336" s="9">
        <v>2</v>
      </c>
      <c r="F4336" s="321" t="s">
        <v>5108</v>
      </c>
      <c r="G4336" s="9">
        <v>64</v>
      </c>
      <c r="H4336" s="9">
        <v>941</v>
      </c>
    </row>
    <row r="4337" spans="1:8">
      <c r="A4337" s="312" t="s">
        <v>5109</v>
      </c>
      <c r="B4337" s="20"/>
      <c r="C4337" s="316"/>
      <c r="D4337" s="475" t="s">
        <v>5075</v>
      </c>
      <c r="E4337" s="20"/>
      <c r="F4337" s="321" t="s">
        <v>5110</v>
      </c>
      <c r="G4337" s="9">
        <v>60</v>
      </c>
      <c r="H4337" s="20"/>
    </row>
    <row r="4338" spans="1:8">
      <c r="A4338" s="312" t="s">
        <v>5111</v>
      </c>
      <c r="B4338" s="18">
        <v>1572</v>
      </c>
      <c r="C4338" s="313" t="s">
        <v>5112</v>
      </c>
      <c r="D4338" s="475" t="s">
        <v>5038</v>
      </c>
      <c r="E4338" s="18">
        <v>2</v>
      </c>
      <c r="F4338" s="321" t="s">
        <v>5112</v>
      </c>
      <c r="G4338" s="9">
        <v>67</v>
      </c>
      <c r="H4338" s="18">
        <v>923</v>
      </c>
    </row>
    <row r="4339" ht="22.5" spans="1:8">
      <c r="A4339" s="312" t="s">
        <v>5113</v>
      </c>
      <c r="B4339" s="18"/>
      <c r="C4339" s="313"/>
      <c r="D4339" s="475" t="s">
        <v>5114</v>
      </c>
      <c r="E4339" s="18"/>
      <c r="F4339" s="321" t="s">
        <v>5115</v>
      </c>
      <c r="G4339" s="9">
        <v>73</v>
      </c>
      <c r="H4339" s="18"/>
    </row>
    <row r="4340" ht="22.5" spans="1:8">
      <c r="A4340" s="312" t="s">
        <v>5116</v>
      </c>
      <c r="B4340" s="18">
        <v>1573</v>
      </c>
      <c r="C4340" s="313" t="s">
        <v>5117</v>
      </c>
      <c r="D4340" s="475" t="s">
        <v>5006</v>
      </c>
      <c r="E4340" s="18">
        <v>1</v>
      </c>
      <c r="F4340" s="321" t="s">
        <v>5117</v>
      </c>
      <c r="G4340" s="9">
        <v>58</v>
      </c>
      <c r="H4340" s="18">
        <v>565</v>
      </c>
    </row>
    <row r="4341" spans="1:8">
      <c r="A4341" s="312" t="s">
        <v>5118</v>
      </c>
      <c r="B4341" s="18">
        <v>1574</v>
      </c>
      <c r="C4341" s="313" t="s">
        <v>5119</v>
      </c>
      <c r="D4341" s="475" t="s">
        <v>3594</v>
      </c>
      <c r="E4341" s="18">
        <v>2</v>
      </c>
      <c r="F4341" s="321" t="s">
        <v>5120</v>
      </c>
      <c r="G4341" s="9">
        <v>43</v>
      </c>
      <c r="H4341" s="18">
        <v>883</v>
      </c>
    </row>
    <row r="4342" spans="1:8">
      <c r="A4342" s="312" t="s">
        <v>5121</v>
      </c>
      <c r="B4342" s="18"/>
      <c r="C4342" s="313"/>
      <c r="D4342" s="475" t="s">
        <v>5006</v>
      </c>
      <c r="E4342" s="18"/>
      <c r="F4342" s="321" t="s">
        <v>5122</v>
      </c>
      <c r="G4342" s="9">
        <v>83</v>
      </c>
      <c r="H4342" s="18"/>
    </row>
    <row r="4343" spans="1:8">
      <c r="A4343" s="312" t="s">
        <v>5123</v>
      </c>
      <c r="B4343" s="18">
        <v>1575</v>
      </c>
      <c r="C4343" s="313" t="s">
        <v>5124</v>
      </c>
      <c r="D4343" s="475" t="s">
        <v>3594</v>
      </c>
      <c r="E4343" s="18">
        <v>2</v>
      </c>
      <c r="F4343" s="321" t="s">
        <v>5124</v>
      </c>
      <c r="G4343" s="9">
        <v>72</v>
      </c>
      <c r="H4343" s="18">
        <v>834</v>
      </c>
    </row>
    <row r="4344" spans="1:8">
      <c r="A4344" s="312" t="s">
        <v>5125</v>
      </c>
      <c r="B4344" s="18"/>
      <c r="C4344" s="313"/>
      <c r="D4344" s="475" t="s">
        <v>3594</v>
      </c>
      <c r="E4344" s="18"/>
      <c r="F4344" s="321" t="s">
        <v>5126</v>
      </c>
      <c r="G4344" s="9">
        <v>64</v>
      </c>
      <c r="H4344" s="18"/>
    </row>
    <row r="4345" spans="1:8">
      <c r="A4345" s="312" t="s">
        <v>5127</v>
      </c>
      <c r="B4345" s="9">
        <v>1576</v>
      </c>
      <c r="C4345" s="9" t="s">
        <v>5128</v>
      </c>
      <c r="D4345" s="476" t="s">
        <v>3594</v>
      </c>
      <c r="E4345" s="9">
        <v>2</v>
      </c>
      <c r="F4345" s="428" t="s">
        <v>5128</v>
      </c>
      <c r="G4345" s="434">
        <v>45</v>
      </c>
      <c r="H4345" s="9">
        <v>745</v>
      </c>
    </row>
    <row r="4346" spans="1:8">
      <c r="A4346" s="312" t="s">
        <v>5129</v>
      </c>
      <c r="B4346" s="20"/>
      <c r="C4346" s="20"/>
      <c r="D4346" s="476" t="s">
        <v>5038</v>
      </c>
      <c r="E4346" s="20"/>
      <c r="F4346" s="428" t="s">
        <v>5130</v>
      </c>
      <c r="G4346" s="434">
        <v>12</v>
      </c>
      <c r="H4346" s="20"/>
    </row>
    <row r="4347" spans="1:8">
      <c r="A4347" s="312" t="s">
        <v>5131</v>
      </c>
      <c r="B4347" s="344">
        <v>1577</v>
      </c>
      <c r="C4347" s="345" t="s">
        <v>5132</v>
      </c>
      <c r="D4347" s="475" t="s">
        <v>3594</v>
      </c>
      <c r="E4347" s="344">
        <v>2</v>
      </c>
      <c r="F4347" s="321" t="s">
        <v>5132</v>
      </c>
      <c r="G4347" s="9">
        <v>51</v>
      </c>
      <c r="H4347" s="344">
        <v>804</v>
      </c>
    </row>
    <row r="4348" spans="1:8">
      <c r="A4348" s="312" t="s">
        <v>5133</v>
      </c>
      <c r="B4348" s="21"/>
      <c r="C4348" s="406"/>
      <c r="D4348" s="475" t="s">
        <v>5134</v>
      </c>
      <c r="E4348" s="21"/>
      <c r="F4348" s="321" t="s">
        <v>5135</v>
      </c>
      <c r="G4348" s="9">
        <v>18</v>
      </c>
      <c r="H4348" s="21"/>
    </row>
    <row r="4349" spans="1:8">
      <c r="A4349" s="312" t="s">
        <v>5136</v>
      </c>
      <c r="B4349" s="9">
        <v>1578</v>
      </c>
      <c r="C4349" s="315" t="s">
        <v>5137</v>
      </c>
      <c r="D4349" s="475" t="s">
        <v>3594</v>
      </c>
      <c r="E4349" s="9">
        <v>4</v>
      </c>
      <c r="F4349" s="321" t="s">
        <v>5138</v>
      </c>
      <c r="G4349" s="9">
        <v>47</v>
      </c>
      <c r="H4349" s="9">
        <v>1766</v>
      </c>
    </row>
    <row r="4350" spans="1:8">
      <c r="A4350" s="312" t="s">
        <v>5139</v>
      </c>
      <c r="B4350" s="15"/>
      <c r="C4350" s="317"/>
      <c r="D4350" s="475" t="s">
        <v>5140</v>
      </c>
      <c r="E4350" s="15"/>
      <c r="F4350" s="321" t="s">
        <v>5137</v>
      </c>
      <c r="G4350" s="9">
        <v>19</v>
      </c>
      <c r="H4350" s="15"/>
    </row>
    <row r="4351" spans="1:8">
      <c r="A4351" s="312" t="s">
        <v>5141</v>
      </c>
      <c r="B4351" s="15"/>
      <c r="C4351" s="317"/>
      <c r="D4351" s="475" t="s">
        <v>3594</v>
      </c>
      <c r="E4351" s="15"/>
      <c r="F4351" s="321" t="s">
        <v>5142</v>
      </c>
      <c r="G4351" s="9">
        <v>13</v>
      </c>
      <c r="H4351" s="15"/>
    </row>
    <row r="4352" spans="1:8">
      <c r="A4352" s="312" t="s">
        <v>5143</v>
      </c>
      <c r="B4352" s="20"/>
      <c r="C4352" s="316"/>
      <c r="D4352" s="475" t="s">
        <v>5140</v>
      </c>
      <c r="E4352" s="20"/>
      <c r="F4352" s="321" t="s">
        <v>5144</v>
      </c>
      <c r="G4352" s="9">
        <v>10</v>
      </c>
      <c r="H4352" s="20"/>
    </row>
    <row r="4353" spans="1:8">
      <c r="A4353" s="312" t="s">
        <v>5145</v>
      </c>
      <c r="B4353" s="18">
        <v>1579</v>
      </c>
      <c r="C4353" s="313" t="s">
        <v>5146</v>
      </c>
      <c r="D4353" s="475" t="s">
        <v>3594</v>
      </c>
      <c r="E4353" s="18">
        <v>3</v>
      </c>
      <c r="F4353" s="321" t="s">
        <v>5147</v>
      </c>
      <c r="G4353" s="9">
        <v>58</v>
      </c>
      <c r="H4353" s="18">
        <v>1256</v>
      </c>
    </row>
    <row r="4354" spans="1:8">
      <c r="A4354" s="312" t="s">
        <v>5148</v>
      </c>
      <c r="B4354" s="18"/>
      <c r="C4354" s="313"/>
      <c r="D4354" s="475" t="s">
        <v>5149</v>
      </c>
      <c r="E4354" s="18"/>
      <c r="F4354" s="321" t="s">
        <v>5146</v>
      </c>
      <c r="G4354" s="9">
        <v>19</v>
      </c>
      <c r="H4354" s="18"/>
    </row>
    <row r="4355" spans="1:8">
      <c r="A4355" s="312" t="s">
        <v>5150</v>
      </c>
      <c r="B4355" s="18"/>
      <c r="C4355" s="313"/>
      <c r="D4355" s="475" t="s">
        <v>5149</v>
      </c>
      <c r="E4355" s="18"/>
      <c r="F4355" s="321" t="s">
        <v>5151</v>
      </c>
      <c r="G4355" s="9">
        <v>11</v>
      </c>
      <c r="H4355" s="18"/>
    </row>
    <row r="4356" ht="22.5" spans="1:8">
      <c r="A4356" s="312" t="s">
        <v>5152</v>
      </c>
      <c r="B4356" s="18">
        <v>1580</v>
      </c>
      <c r="C4356" s="313" t="s">
        <v>1713</v>
      </c>
      <c r="D4356" s="475" t="s">
        <v>3594</v>
      </c>
      <c r="E4356" s="18">
        <v>5</v>
      </c>
      <c r="F4356" s="321" t="s">
        <v>5153</v>
      </c>
      <c r="G4356" s="9">
        <v>39</v>
      </c>
      <c r="H4356" s="18">
        <v>2385</v>
      </c>
    </row>
    <row r="4357" spans="1:8">
      <c r="A4357" s="312" t="s">
        <v>5154</v>
      </c>
      <c r="B4357" s="18"/>
      <c r="C4357" s="313"/>
      <c r="D4357" s="475" t="s">
        <v>3594</v>
      </c>
      <c r="E4357" s="18"/>
      <c r="F4357" s="321" t="s">
        <v>5155</v>
      </c>
      <c r="G4357" s="9">
        <v>13</v>
      </c>
      <c r="H4357" s="18"/>
    </row>
    <row r="4358" spans="1:8">
      <c r="A4358" s="312" t="s">
        <v>5156</v>
      </c>
      <c r="B4358" s="18"/>
      <c r="C4358" s="313"/>
      <c r="D4358" s="475" t="s">
        <v>3594</v>
      </c>
      <c r="E4358" s="18"/>
      <c r="F4358" s="321" t="s">
        <v>5157</v>
      </c>
      <c r="G4358" s="9">
        <v>11</v>
      </c>
      <c r="H4358" s="18"/>
    </row>
    <row r="4359" spans="1:8">
      <c r="A4359" s="312" t="s">
        <v>5158</v>
      </c>
      <c r="B4359" s="18"/>
      <c r="C4359" s="313"/>
      <c r="D4359" s="475" t="s">
        <v>3594</v>
      </c>
      <c r="E4359" s="18"/>
      <c r="F4359" s="321" t="s">
        <v>1713</v>
      </c>
      <c r="G4359" s="9">
        <v>9</v>
      </c>
      <c r="H4359" s="18"/>
    </row>
    <row r="4360" spans="1:8">
      <c r="A4360" s="312" t="s">
        <v>5159</v>
      </c>
      <c r="B4360" s="18"/>
      <c r="C4360" s="313"/>
      <c r="D4360" s="475" t="s">
        <v>3594</v>
      </c>
      <c r="E4360" s="18"/>
      <c r="F4360" s="321" t="s">
        <v>5160</v>
      </c>
      <c r="G4360" s="9">
        <v>17</v>
      </c>
      <c r="H4360" s="18"/>
    </row>
    <row r="4361" spans="1:8">
      <c r="A4361" s="312" t="s">
        <v>5161</v>
      </c>
      <c r="B4361" s="9">
        <v>1581</v>
      </c>
      <c r="C4361" s="315" t="s">
        <v>5162</v>
      </c>
      <c r="D4361" s="475" t="s">
        <v>5163</v>
      </c>
      <c r="E4361" s="9">
        <v>2</v>
      </c>
      <c r="F4361" s="321" t="s">
        <v>5162</v>
      </c>
      <c r="G4361" s="9">
        <v>71</v>
      </c>
      <c r="H4361" s="9">
        <v>884</v>
      </c>
    </row>
    <row r="4362" spans="1:8">
      <c r="A4362" s="312" t="s">
        <v>5164</v>
      </c>
      <c r="B4362" s="20"/>
      <c r="C4362" s="316"/>
      <c r="D4362" s="475" t="s">
        <v>5163</v>
      </c>
      <c r="E4362" s="20"/>
      <c r="F4362" s="321" t="s">
        <v>5165</v>
      </c>
      <c r="G4362" s="9">
        <v>61</v>
      </c>
      <c r="H4362" s="20"/>
    </row>
    <row r="4363" spans="1:8">
      <c r="A4363" s="312" t="s">
        <v>5166</v>
      </c>
      <c r="B4363" s="18">
        <v>1582</v>
      </c>
      <c r="C4363" s="313" t="s">
        <v>5167</v>
      </c>
      <c r="D4363" s="475" t="s">
        <v>5168</v>
      </c>
      <c r="E4363" s="18">
        <v>1</v>
      </c>
      <c r="F4363" s="321" t="s">
        <v>5167</v>
      </c>
      <c r="G4363" s="9">
        <v>33</v>
      </c>
      <c r="H4363" s="18">
        <v>492</v>
      </c>
    </row>
    <row r="4364" spans="1:8">
      <c r="A4364" s="312" t="s">
        <v>5169</v>
      </c>
      <c r="B4364" s="18">
        <v>1583</v>
      </c>
      <c r="C4364" s="429" t="s">
        <v>5170</v>
      </c>
      <c r="D4364" s="476" t="s">
        <v>5171</v>
      </c>
      <c r="E4364" s="18">
        <v>1</v>
      </c>
      <c r="F4364" s="428" t="s">
        <v>5170</v>
      </c>
      <c r="G4364" s="434">
        <v>22</v>
      </c>
      <c r="H4364" s="429">
        <v>360</v>
      </c>
    </row>
    <row r="4365" spans="1:8">
      <c r="A4365" s="312" t="s">
        <v>5172</v>
      </c>
      <c r="B4365" s="18">
        <v>1584</v>
      </c>
      <c r="C4365" s="313" t="s">
        <v>5173</v>
      </c>
      <c r="D4365" s="475" t="s">
        <v>5006</v>
      </c>
      <c r="E4365" s="18">
        <v>1</v>
      </c>
      <c r="F4365" s="321" t="s">
        <v>5173</v>
      </c>
      <c r="G4365" s="9">
        <v>79</v>
      </c>
      <c r="H4365" s="18">
        <v>542</v>
      </c>
    </row>
    <row r="4366" spans="1:8">
      <c r="A4366" s="312" t="s">
        <v>5174</v>
      </c>
      <c r="B4366" s="18">
        <v>1585</v>
      </c>
      <c r="C4366" s="313" t="s">
        <v>5175</v>
      </c>
      <c r="D4366" s="475" t="s">
        <v>3594</v>
      </c>
      <c r="E4366" s="18">
        <v>1</v>
      </c>
      <c r="F4366" s="321" t="s">
        <v>5175</v>
      </c>
      <c r="G4366" s="9">
        <v>57</v>
      </c>
      <c r="H4366" s="18">
        <v>465</v>
      </c>
    </row>
    <row r="4367" spans="1:8">
      <c r="A4367" s="312" t="s">
        <v>5176</v>
      </c>
      <c r="B4367" s="9">
        <v>1586</v>
      </c>
      <c r="C4367" s="315" t="s">
        <v>5177</v>
      </c>
      <c r="D4367" s="475" t="s">
        <v>5178</v>
      </c>
      <c r="E4367" s="9">
        <v>3</v>
      </c>
      <c r="F4367" s="321" t="s">
        <v>5177</v>
      </c>
      <c r="G4367" s="9">
        <v>40</v>
      </c>
      <c r="H4367" s="9">
        <v>1256</v>
      </c>
    </row>
    <row r="4368" spans="1:8">
      <c r="A4368" s="312" t="s">
        <v>5179</v>
      </c>
      <c r="B4368" s="15"/>
      <c r="C4368" s="317"/>
      <c r="D4368" s="475" t="s">
        <v>5178</v>
      </c>
      <c r="E4368" s="15"/>
      <c r="F4368" s="321" t="s">
        <v>5180</v>
      </c>
      <c r="G4368" s="9">
        <v>12</v>
      </c>
      <c r="H4368" s="15"/>
    </row>
    <row r="4369" spans="1:8">
      <c r="A4369" s="312" t="s">
        <v>5181</v>
      </c>
      <c r="B4369" s="20"/>
      <c r="C4369" s="316"/>
      <c r="D4369" s="475" t="s">
        <v>5178</v>
      </c>
      <c r="E4369" s="20"/>
      <c r="F4369" s="321" t="s">
        <v>5182</v>
      </c>
      <c r="G4369" s="9">
        <v>18</v>
      </c>
      <c r="H4369" s="20"/>
    </row>
    <row r="4370" spans="1:8">
      <c r="A4370" s="312" t="s">
        <v>5183</v>
      </c>
      <c r="B4370" s="9">
        <v>1587</v>
      </c>
      <c r="C4370" s="315" t="s">
        <v>5184</v>
      </c>
      <c r="D4370" s="475" t="s">
        <v>5178</v>
      </c>
      <c r="E4370" s="9">
        <v>2</v>
      </c>
      <c r="F4370" s="406" t="s">
        <v>5184</v>
      </c>
      <c r="G4370" s="9">
        <v>64</v>
      </c>
      <c r="H4370" s="9">
        <v>773</v>
      </c>
    </row>
    <row r="4371" spans="1:8">
      <c r="A4371" s="312" t="s">
        <v>5185</v>
      </c>
      <c r="B4371" s="20"/>
      <c r="C4371" s="316"/>
      <c r="D4371" s="475" t="s">
        <v>5178</v>
      </c>
      <c r="E4371" s="20"/>
      <c r="F4371" s="321" t="s">
        <v>5186</v>
      </c>
      <c r="G4371" s="9">
        <v>61</v>
      </c>
      <c r="H4371" s="20"/>
    </row>
    <row r="4372" spans="1:8">
      <c r="A4372" s="312" t="s">
        <v>5187</v>
      </c>
      <c r="B4372" s="9">
        <v>1588</v>
      </c>
      <c r="C4372" s="315" t="s">
        <v>5188</v>
      </c>
      <c r="D4372" s="475" t="s">
        <v>5178</v>
      </c>
      <c r="E4372" s="9">
        <v>4</v>
      </c>
      <c r="F4372" s="406" t="s">
        <v>5188</v>
      </c>
      <c r="G4372" s="9">
        <v>54</v>
      </c>
      <c r="H4372" s="9">
        <v>1515</v>
      </c>
    </row>
    <row r="4373" spans="1:8">
      <c r="A4373" s="312" t="s">
        <v>5189</v>
      </c>
      <c r="B4373" s="15"/>
      <c r="C4373" s="317"/>
      <c r="D4373" s="475" t="s">
        <v>5178</v>
      </c>
      <c r="E4373" s="15"/>
      <c r="F4373" s="321" t="s">
        <v>5190</v>
      </c>
      <c r="G4373" s="9">
        <v>46</v>
      </c>
      <c r="H4373" s="15"/>
    </row>
    <row r="4374" spans="1:8">
      <c r="A4374" s="312" t="s">
        <v>5191</v>
      </c>
      <c r="B4374" s="15"/>
      <c r="C4374" s="317"/>
      <c r="D4374" s="475" t="s">
        <v>5178</v>
      </c>
      <c r="E4374" s="15"/>
      <c r="F4374" s="321" t="s">
        <v>5192</v>
      </c>
      <c r="G4374" s="9">
        <v>24</v>
      </c>
      <c r="H4374" s="15"/>
    </row>
    <row r="4375" spans="1:8">
      <c r="A4375" s="312" t="s">
        <v>5193</v>
      </c>
      <c r="B4375" s="20"/>
      <c r="C4375" s="316"/>
      <c r="D4375" s="475" t="s">
        <v>5178</v>
      </c>
      <c r="E4375" s="20"/>
      <c r="F4375" s="321" t="s">
        <v>5194</v>
      </c>
      <c r="G4375" s="9">
        <v>11</v>
      </c>
      <c r="H4375" s="20"/>
    </row>
    <row r="4376" spans="1:8">
      <c r="A4376" s="312" t="s">
        <v>5195</v>
      </c>
      <c r="B4376" s="9">
        <v>1589</v>
      </c>
      <c r="C4376" s="315" t="s">
        <v>5196</v>
      </c>
      <c r="D4376" s="475" t="s">
        <v>5178</v>
      </c>
      <c r="E4376" s="9">
        <v>2</v>
      </c>
      <c r="F4376" s="321" t="s">
        <v>5196</v>
      </c>
      <c r="G4376" s="9">
        <v>55</v>
      </c>
      <c r="H4376" s="9">
        <v>857</v>
      </c>
    </row>
    <row r="4377" spans="1:8">
      <c r="A4377" s="312" t="s">
        <v>5197</v>
      </c>
      <c r="B4377" s="20"/>
      <c r="C4377" s="316"/>
      <c r="D4377" s="475" t="s">
        <v>5178</v>
      </c>
      <c r="E4377" s="20"/>
      <c r="F4377" s="321" t="s">
        <v>3072</v>
      </c>
      <c r="G4377" s="9">
        <v>61</v>
      </c>
      <c r="H4377" s="20"/>
    </row>
    <row r="4378" spans="1:8">
      <c r="A4378" s="312" t="s">
        <v>5198</v>
      </c>
      <c r="B4378" s="9">
        <v>1590</v>
      </c>
      <c r="C4378" s="315" t="s">
        <v>5199</v>
      </c>
      <c r="D4378" s="475" t="s">
        <v>3635</v>
      </c>
      <c r="E4378" s="9">
        <v>3</v>
      </c>
      <c r="F4378" s="316" t="s">
        <v>5199</v>
      </c>
      <c r="G4378" s="9">
        <v>46</v>
      </c>
      <c r="H4378" s="9">
        <v>1256</v>
      </c>
    </row>
    <row r="4379" spans="1:8">
      <c r="A4379" s="312" t="s">
        <v>5200</v>
      </c>
      <c r="B4379" s="15"/>
      <c r="C4379" s="317"/>
      <c r="D4379" s="475" t="s">
        <v>3635</v>
      </c>
      <c r="E4379" s="15"/>
      <c r="F4379" s="321" t="s">
        <v>5201</v>
      </c>
      <c r="G4379" s="9">
        <v>21</v>
      </c>
      <c r="H4379" s="15"/>
    </row>
    <row r="4380" spans="1:8">
      <c r="A4380" s="312" t="s">
        <v>5202</v>
      </c>
      <c r="B4380" s="20"/>
      <c r="C4380" s="316"/>
      <c r="D4380" s="475" t="s">
        <v>3635</v>
      </c>
      <c r="E4380" s="20"/>
      <c r="F4380" s="321" t="s">
        <v>5203</v>
      </c>
      <c r="G4380" s="9">
        <v>16</v>
      </c>
      <c r="H4380" s="20"/>
    </row>
    <row r="4381" spans="1:8">
      <c r="A4381" s="312" t="s">
        <v>5204</v>
      </c>
      <c r="B4381" s="20">
        <v>1591</v>
      </c>
      <c r="C4381" s="316" t="s">
        <v>5205</v>
      </c>
      <c r="D4381" s="475" t="s">
        <v>3635</v>
      </c>
      <c r="E4381" s="20">
        <v>1</v>
      </c>
      <c r="F4381" s="316" t="s">
        <v>5205</v>
      </c>
      <c r="G4381" s="9">
        <v>53</v>
      </c>
      <c r="H4381" s="20">
        <v>482</v>
      </c>
    </row>
    <row r="4382" spans="1:8">
      <c r="A4382" s="312" t="s">
        <v>5206</v>
      </c>
      <c r="B4382" s="20">
        <v>1592</v>
      </c>
      <c r="C4382" s="316" t="s">
        <v>5207</v>
      </c>
      <c r="D4382" s="475" t="s">
        <v>5208</v>
      </c>
      <c r="E4382" s="20">
        <v>1</v>
      </c>
      <c r="F4382" s="316" t="s">
        <v>5207</v>
      </c>
      <c r="G4382" s="9">
        <v>39</v>
      </c>
      <c r="H4382" s="20">
        <v>507</v>
      </c>
    </row>
    <row r="4383" spans="1:8">
      <c r="A4383" s="312" t="s">
        <v>5209</v>
      </c>
      <c r="B4383" s="20">
        <v>1593</v>
      </c>
      <c r="C4383" s="316" t="s">
        <v>5210</v>
      </c>
      <c r="D4383" s="475" t="s">
        <v>5208</v>
      </c>
      <c r="E4383" s="20">
        <v>1</v>
      </c>
      <c r="F4383" s="316" t="s">
        <v>5210</v>
      </c>
      <c r="G4383" s="9">
        <v>55</v>
      </c>
      <c r="H4383" s="20">
        <v>457</v>
      </c>
    </row>
    <row r="4384" spans="1:8">
      <c r="A4384" s="312" t="s">
        <v>5211</v>
      </c>
      <c r="B4384" s="9">
        <v>1594</v>
      </c>
      <c r="C4384" s="315" t="s">
        <v>5212</v>
      </c>
      <c r="D4384" s="475" t="s">
        <v>5208</v>
      </c>
      <c r="E4384" s="9">
        <v>2</v>
      </c>
      <c r="F4384" s="316" t="s">
        <v>5212</v>
      </c>
      <c r="G4384" s="9">
        <v>40</v>
      </c>
      <c r="H4384" s="9">
        <v>865</v>
      </c>
    </row>
    <row r="4385" spans="1:8">
      <c r="A4385" s="312" t="s">
        <v>5213</v>
      </c>
      <c r="B4385" s="20"/>
      <c r="C4385" s="316"/>
      <c r="D4385" s="475" t="s">
        <v>5208</v>
      </c>
      <c r="E4385" s="20"/>
      <c r="F4385" s="316" t="s">
        <v>5214</v>
      </c>
      <c r="G4385" s="9">
        <v>83</v>
      </c>
      <c r="H4385" s="20"/>
    </row>
    <row r="4386" spans="1:8">
      <c r="A4386" s="312" t="s">
        <v>5215</v>
      </c>
      <c r="B4386" s="9">
        <v>1595</v>
      </c>
      <c r="C4386" s="315" t="s">
        <v>5216</v>
      </c>
      <c r="D4386" s="475" t="s">
        <v>5208</v>
      </c>
      <c r="E4386" s="9">
        <v>3</v>
      </c>
      <c r="F4386" s="316" t="s">
        <v>5216</v>
      </c>
      <c r="G4386" s="9">
        <v>30</v>
      </c>
      <c r="H4386" s="9">
        <v>1399</v>
      </c>
    </row>
    <row r="4387" spans="1:8">
      <c r="A4387" s="312" t="s">
        <v>5217</v>
      </c>
      <c r="B4387" s="15"/>
      <c r="C4387" s="317"/>
      <c r="D4387" s="475" t="s">
        <v>5208</v>
      </c>
      <c r="E4387" s="15"/>
      <c r="F4387" s="316" t="s">
        <v>5218</v>
      </c>
      <c r="G4387" s="9">
        <v>13</v>
      </c>
      <c r="H4387" s="15"/>
    </row>
    <row r="4388" spans="1:8">
      <c r="A4388" s="312" t="s">
        <v>5219</v>
      </c>
      <c r="B4388" s="20"/>
      <c r="C4388" s="316"/>
      <c r="D4388" s="475" t="s">
        <v>5208</v>
      </c>
      <c r="E4388" s="20"/>
      <c r="F4388" s="313" t="s">
        <v>5220</v>
      </c>
      <c r="G4388" s="9">
        <v>9</v>
      </c>
      <c r="H4388" s="20"/>
    </row>
    <row r="4389" spans="1:8">
      <c r="A4389" s="312" t="s">
        <v>5221</v>
      </c>
      <c r="B4389" s="20">
        <v>1596</v>
      </c>
      <c r="C4389" s="316" t="s">
        <v>5222</v>
      </c>
      <c r="D4389" s="475" t="s">
        <v>5208</v>
      </c>
      <c r="E4389" s="20">
        <v>1</v>
      </c>
      <c r="F4389" s="316" t="s">
        <v>5222</v>
      </c>
      <c r="G4389" s="9">
        <v>42</v>
      </c>
      <c r="H4389" s="20">
        <v>465</v>
      </c>
    </row>
    <row r="4390" spans="1:8">
      <c r="A4390" s="312" t="s">
        <v>5223</v>
      </c>
      <c r="B4390" s="18">
        <v>1597</v>
      </c>
      <c r="C4390" s="313" t="s">
        <v>5224</v>
      </c>
      <c r="D4390" s="475" t="s">
        <v>5208</v>
      </c>
      <c r="E4390" s="18">
        <v>1</v>
      </c>
      <c r="F4390" s="316" t="s">
        <v>5224</v>
      </c>
      <c r="G4390" s="9">
        <v>75</v>
      </c>
      <c r="H4390" s="18">
        <v>542</v>
      </c>
    </row>
    <row r="4391" spans="1:8">
      <c r="A4391" s="312" t="s">
        <v>5225</v>
      </c>
      <c r="B4391" s="20">
        <v>1598</v>
      </c>
      <c r="C4391" s="316" t="s">
        <v>5226</v>
      </c>
      <c r="D4391" s="475" t="s">
        <v>5208</v>
      </c>
      <c r="E4391" s="20">
        <v>1</v>
      </c>
      <c r="F4391" s="316" t="s">
        <v>5226</v>
      </c>
      <c r="G4391" s="9">
        <v>60</v>
      </c>
      <c r="H4391" s="20">
        <v>442</v>
      </c>
    </row>
    <row r="4392" spans="1:8">
      <c r="A4392" s="312" t="s">
        <v>5227</v>
      </c>
      <c r="B4392" s="15">
        <v>1599</v>
      </c>
      <c r="C4392" s="317" t="s">
        <v>5228</v>
      </c>
      <c r="D4392" s="475" t="s">
        <v>5208</v>
      </c>
      <c r="E4392" s="15">
        <v>2</v>
      </c>
      <c r="F4392" s="316" t="s">
        <v>5228</v>
      </c>
      <c r="G4392" s="9">
        <v>30</v>
      </c>
      <c r="H4392" s="15">
        <v>973</v>
      </c>
    </row>
    <row r="4393" spans="1:8">
      <c r="A4393" s="312" t="s">
        <v>5229</v>
      </c>
      <c r="B4393" s="15"/>
      <c r="C4393" s="317"/>
      <c r="D4393" s="475" t="s">
        <v>5230</v>
      </c>
      <c r="E4393" s="15"/>
      <c r="F4393" s="316" t="s">
        <v>5231</v>
      </c>
      <c r="G4393" s="9">
        <v>69</v>
      </c>
      <c r="H4393" s="15"/>
    </row>
    <row r="4394" spans="1:8">
      <c r="A4394" s="312" t="s">
        <v>5232</v>
      </c>
      <c r="B4394" s="9">
        <v>1600</v>
      </c>
      <c r="C4394" s="315" t="s">
        <v>5233</v>
      </c>
      <c r="D4394" s="475" t="s">
        <v>5208</v>
      </c>
      <c r="E4394" s="9">
        <v>3</v>
      </c>
      <c r="F4394" s="316" t="s">
        <v>5233</v>
      </c>
      <c r="G4394" s="9">
        <v>45</v>
      </c>
      <c r="H4394" s="9">
        <v>1331</v>
      </c>
    </row>
    <row r="4395" spans="1:8">
      <c r="A4395" s="312" t="s">
        <v>5234</v>
      </c>
      <c r="B4395" s="15"/>
      <c r="C4395" s="317"/>
      <c r="D4395" s="475" t="s">
        <v>5208</v>
      </c>
      <c r="E4395" s="15"/>
      <c r="F4395" s="316" t="s">
        <v>5235</v>
      </c>
      <c r="G4395" s="9">
        <v>22</v>
      </c>
      <c r="H4395" s="15"/>
    </row>
    <row r="4396" spans="1:8">
      <c r="A4396" s="312" t="s">
        <v>5236</v>
      </c>
      <c r="B4396" s="20"/>
      <c r="C4396" s="316"/>
      <c r="D4396" s="475" t="s">
        <v>5208</v>
      </c>
      <c r="E4396" s="20"/>
      <c r="F4396" s="316" t="s">
        <v>5237</v>
      </c>
      <c r="G4396" s="9">
        <v>17</v>
      </c>
      <c r="H4396" s="20"/>
    </row>
    <row r="4397" spans="1:8">
      <c r="A4397" s="312" t="s">
        <v>5238</v>
      </c>
      <c r="B4397" s="348">
        <v>1601</v>
      </c>
      <c r="C4397" s="349" t="s">
        <v>5239</v>
      </c>
      <c r="D4397" s="475" t="s">
        <v>17</v>
      </c>
      <c r="E4397" s="348">
        <v>1</v>
      </c>
      <c r="F4397" s="406" t="s">
        <v>5239</v>
      </c>
      <c r="G4397" s="9">
        <v>55</v>
      </c>
      <c r="H4397" s="348">
        <v>413</v>
      </c>
    </row>
    <row r="4398" spans="1:8">
      <c r="A4398" s="312" t="s">
        <v>5240</v>
      </c>
      <c r="B4398" s="348">
        <v>1602</v>
      </c>
      <c r="C4398" s="349" t="s">
        <v>5241</v>
      </c>
      <c r="D4398" s="475" t="s">
        <v>17</v>
      </c>
      <c r="E4398" s="348">
        <v>1</v>
      </c>
      <c r="F4398" s="406" t="s">
        <v>5241</v>
      </c>
      <c r="G4398" s="9">
        <v>37</v>
      </c>
      <c r="H4398" s="348">
        <v>482</v>
      </c>
    </row>
    <row r="4399" spans="1:8">
      <c r="A4399" s="312" t="s">
        <v>5242</v>
      </c>
      <c r="B4399" s="348">
        <v>1603</v>
      </c>
      <c r="C4399" s="349" t="s">
        <v>5243</v>
      </c>
      <c r="D4399" s="475" t="s">
        <v>17</v>
      </c>
      <c r="E4399" s="348">
        <v>1</v>
      </c>
      <c r="F4399" s="406" t="s">
        <v>5243</v>
      </c>
      <c r="G4399" s="9">
        <v>77</v>
      </c>
      <c r="H4399" s="348">
        <v>375</v>
      </c>
    </row>
    <row r="4400" spans="1:8">
      <c r="A4400" s="312" t="s">
        <v>5244</v>
      </c>
      <c r="B4400" s="348">
        <v>1604</v>
      </c>
      <c r="C4400" s="349" t="s">
        <v>5245</v>
      </c>
      <c r="D4400" s="475" t="s">
        <v>17</v>
      </c>
      <c r="E4400" s="348">
        <v>1</v>
      </c>
      <c r="F4400" s="406" t="s">
        <v>5245</v>
      </c>
      <c r="G4400" s="9">
        <v>60</v>
      </c>
      <c r="H4400" s="348">
        <v>475</v>
      </c>
    </row>
    <row r="4401" spans="1:8">
      <c r="A4401" s="312" t="s">
        <v>5246</v>
      </c>
      <c r="B4401" s="344">
        <v>1605</v>
      </c>
      <c r="C4401" s="345" t="s">
        <v>5247</v>
      </c>
      <c r="D4401" s="475" t="s">
        <v>17</v>
      </c>
      <c r="E4401" s="344">
        <v>2</v>
      </c>
      <c r="F4401" s="406" t="s">
        <v>5247</v>
      </c>
      <c r="G4401" s="9">
        <v>65</v>
      </c>
      <c r="H4401" s="344">
        <v>918</v>
      </c>
    </row>
    <row r="4402" spans="1:8">
      <c r="A4402" s="312" t="s">
        <v>5248</v>
      </c>
      <c r="B4402" s="21"/>
      <c r="C4402" s="406"/>
      <c r="D4402" s="475" t="s">
        <v>17</v>
      </c>
      <c r="E4402" s="21"/>
      <c r="F4402" s="406" t="s">
        <v>5249</v>
      </c>
      <c r="G4402" s="9">
        <v>60</v>
      </c>
      <c r="H4402" s="21"/>
    </row>
    <row r="4403" spans="1:8">
      <c r="A4403" s="312" t="s">
        <v>5250</v>
      </c>
      <c r="B4403" s="34">
        <v>1606</v>
      </c>
      <c r="C4403" s="327" t="s">
        <v>5251</v>
      </c>
      <c r="D4403" s="475" t="s">
        <v>17</v>
      </c>
      <c r="E4403" s="34">
        <v>1</v>
      </c>
      <c r="F4403" s="406" t="s">
        <v>5251</v>
      </c>
      <c r="G4403" s="9">
        <v>59</v>
      </c>
      <c r="H4403" s="34">
        <v>424</v>
      </c>
    </row>
    <row r="4404" ht="22.5" spans="1:8">
      <c r="A4404" s="312" t="s">
        <v>5252</v>
      </c>
      <c r="B4404" s="348">
        <v>1607</v>
      </c>
      <c r="C4404" s="349" t="s">
        <v>5253</v>
      </c>
      <c r="D4404" s="475" t="s">
        <v>2792</v>
      </c>
      <c r="E4404" s="348">
        <v>1</v>
      </c>
      <c r="F4404" s="406" t="s">
        <v>5253</v>
      </c>
      <c r="G4404" s="9">
        <v>76</v>
      </c>
      <c r="H4404" s="348">
        <v>542</v>
      </c>
    </row>
    <row r="4405" spans="1:8">
      <c r="A4405" s="312" t="s">
        <v>5254</v>
      </c>
      <c r="B4405" s="34">
        <v>1608</v>
      </c>
      <c r="C4405" s="327" t="s">
        <v>5255</v>
      </c>
      <c r="D4405" s="475" t="s">
        <v>4278</v>
      </c>
      <c r="E4405" s="34">
        <v>1</v>
      </c>
      <c r="F4405" s="406" t="s">
        <v>5255</v>
      </c>
      <c r="G4405" s="9">
        <v>77</v>
      </c>
      <c r="H4405" s="34">
        <v>459</v>
      </c>
    </row>
    <row r="4406" spans="1:8">
      <c r="A4406" s="312" t="s">
        <v>5256</v>
      </c>
      <c r="B4406" s="346">
        <v>1609</v>
      </c>
      <c r="C4406" s="347" t="s">
        <v>5257</v>
      </c>
      <c r="D4406" s="347">
        <v>2021.04</v>
      </c>
      <c r="E4406" s="346">
        <v>2</v>
      </c>
      <c r="F4406" s="406" t="s">
        <v>5257</v>
      </c>
      <c r="G4406" s="9">
        <v>50</v>
      </c>
      <c r="H4406" s="346">
        <v>822</v>
      </c>
    </row>
    <row r="4407" spans="1:8">
      <c r="A4407" s="312" t="s">
        <v>5258</v>
      </c>
      <c r="B4407" s="21"/>
      <c r="C4407" s="406"/>
      <c r="D4407" s="349"/>
      <c r="E4407" s="21"/>
      <c r="F4407" s="406" t="s">
        <v>5259</v>
      </c>
      <c r="G4407" s="9">
        <v>19</v>
      </c>
      <c r="H4407" s="21"/>
    </row>
    <row r="4408" spans="1:8">
      <c r="A4408" s="312" t="s">
        <v>5260</v>
      </c>
      <c r="B4408" s="348">
        <v>1610</v>
      </c>
      <c r="C4408" s="349" t="s">
        <v>5261</v>
      </c>
      <c r="D4408" s="406" t="s">
        <v>4300</v>
      </c>
      <c r="E4408" s="348">
        <v>1</v>
      </c>
      <c r="F4408" s="321" t="s">
        <v>5261</v>
      </c>
      <c r="G4408" s="9">
        <v>50</v>
      </c>
      <c r="H4408" s="348">
        <v>398</v>
      </c>
    </row>
    <row r="4409" spans="1:8">
      <c r="A4409" s="312" t="s">
        <v>5262</v>
      </c>
      <c r="B4409" s="346">
        <v>1611</v>
      </c>
      <c r="C4409" s="347" t="s">
        <v>5263</v>
      </c>
      <c r="D4409" s="406" t="s">
        <v>4300</v>
      </c>
      <c r="E4409" s="346">
        <v>3</v>
      </c>
      <c r="F4409" s="321" t="s">
        <v>5263</v>
      </c>
      <c r="G4409" s="9">
        <v>60</v>
      </c>
      <c r="H4409" s="346">
        <v>673</v>
      </c>
    </row>
    <row r="4410" spans="1:8">
      <c r="A4410" s="312" t="s">
        <v>5264</v>
      </c>
      <c r="B4410" s="346"/>
      <c r="C4410" s="347"/>
      <c r="D4410" s="406" t="s">
        <v>4300</v>
      </c>
      <c r="E4410" s="346"/>
      <c r="F4410" s="321" t="s">
        <v>5265</v>
      </c>
      <c r="G4410" s="9">
        <v>55</v>
      </c>
      <c r="H4410" s="346"/>
    </row>
    <row r="4411" spans="1:8">
      <c r="A4411" s="312" t="s">
        <v>5266</v>
      </c>
      <c r="B4411" s="348"/>
      <c r="C4411" s="349"/>
      <c r="D4411" s="406" t="s">
        <v>4300</v>
      </c>
      <c r="E4411" s="348"/>
      <c r="F4411" s="321" t="s">
        <v>5267</v>
      </c>
      <c r="G4411" s="9">
        <v>6</v>
      </c>
      <c r="H4411" s="348"/>
    </row>
    <row r="4412" spans="1:8">
      <c r="A4412" s="312" t="s">
        <v>5268</v>
      </c>
      <c r="B4412" s="348">
        <v>1612</v>
      </c>
      <c r="C4412" s="349" t="s">
        <v>5269</v>
      </c>
      <c r="D4412" s="406" t="s">
        <v>1791</v>
      </c>
      <c r="E4412" s="348">
        <v>1</v>
      </c>
      <c r="F4412" s="349" t="s">
        <v>5269</v>
      </c>
      <c r="G4412" s="9">
        <v>56</v>
      </c>
      <c r="H4412" s="348">
        <v>440</v>
      </c>
    </row>
    <row r="4413" spans="1:8">
      <c r="A4413" s="312" t="s">
        <v>5270</v>
      </c>
      <c r="B4413" s="9">
        <v>1613</v>
      </c>
      <c r="C4413" s="315" t="s">
        <v>5271</v>
      </c>
      <c r="D4413" s="430" t="s">
        <v>4278</v>
      </c>
      <c r="E4413" s="9">
        <v>2</v>
      </c>
      <c r="F4413" s="477" t="s">
        <v>5271</v>
      </c>
      <c r="G4413" s="9">
        <v>69</v>
      </c>
      <c r="H4413" s="9">
        <v>883</v>
      </c>
    </row>
    <row r="4414" spans="1:8">
      <c r="A4414" s="312" t="s">
        <v>5272</v>
      </c>
      <c r="B4414" s="20"/>
      <c r="C4414" s="316"/>
      <c r="D4414" s="430" t="s">
        <v>4278</v>
      </c>
      <c r="E4414" s="20"/>
      <c r="F4414" s="477" t="s">
        <v>5273</v>
      </c>
      <c r="G4414" s="9">
        <v>58</v>
      </c>
      <c r="H4414" s="20"/>
    </row>
    <row r="4415" spans="1:8">
      <c r="A4415" s="312" t="s">
        <v>5274</v>
      </c>
      <c r="B4415" s="20">
        <v>1614</v>
      </c>
      <c r="C4415" s="316" t="s">
        <v>5275</v>
      </c>
      <c r="D4415" s="430" t="s">
        <v>4312</v>
      </c>
      <c r="E4415" s="20">
        <v>1</v>
      </c>
      <c r="F4415" s="478" t="s">
        <v>5275</v>
      </c>
      <c r="G4415" s="9">
        <v>47</v>
      </c>
      <c r="H4415" s="20">
        <v>407</v>
      </c>
    </row>
    <row r="4416" spans="1:8">
      <c r="A4416" s="312" t="s">
        <v>5276</v>
      </c>
      <c r="B4416" s="15">
        <v>1615</v>
      </c>
      <c r="C4416" s="317" t="s">
        <v>5277</v>
      </c>
      <c r="D4416" s="479" t="s">
        <v>4312</v>
      </c>
      <c r="E4416" s="15">
        <v>1</v>
      </c>
      <c r="F4416" s="478" t="s">
        <v>5277</v>
      </c>
      <c r="G4416" s="9">
        <v>79</v>
      </c>
      <c r="H4416" s="15">
        <v>417</v>
      </c>
    </row>
    <row r="4417" spans="1:8">
      <c r="A4417" s="312" t="s">
        <v>5278</v>
      </c>
      <c r="B4417" s="34">
        <v>1616</v>
      </c>
      <c r="C4417" s="327" t="s">
        <v>5279</v>
      </c>
      <c r="D4417" s="430" t="s">
        <v>247</v>
      </c>
      <c r="E4417" s="34">
        <v>1</v>
      </c>
      <c r="F4417" s="480" t="s">
        <v>5279</v>
      </c>
      <c r="G4417" s="344">
        <v>39</v>
      </c>
      <c r="H4417" s="34">
        <v>440</v>
      </c>
    </row>
    <row r="4418" spans="1:8">
      <c r="A4418" s="312" t="s">
        <v>5280</v>
      </c>
      <c r="B4418" s="346">
        <v>1617</v>
      </c>
      <c r="C4418" s="347" t="s">
        <v>5281</v>
      </c>
      <c r="D4418" s="430" t="s">
        <v>266</v>
      </c>
      <c r="E4418" s="346">
        <v>5</v>
      </c>
      <c r="F4418" s="480" t="s">
        <v>5281</v>
      </c>
      <c r="G4418" s="344">
        <v>41</v>
      </c>
      <c r="H4418" s="346">
        <v>1635</v>
      </c>
    </row>
    <row r="4419" spans="1:8">
      <c r="A4419" s="312" t="s">
        <v>5282</v>
      </c>
      <c r="B4419" s="346"/>
      <c r="C4419" s="347"/>
      <c r="D4419" s="430" t="s">
        <v>266</v>
      </c>
      <c r="E4419" s="346"/>
      <c r="F4419" s="480" t="s">
        <v>5283</v>
      </c>
      <c r="G4419" s="344">
        <v>80</v>
      </c>
      <c r="H4419" s="346"/>
    </row>
    <row r="4420" spans="1:8">
      <c r="A4420" s="312" t="s">
        <v>5284</v>
      </c>
      <c r="B4420" s="346"/>
      <c r="C4420" s="347"/>
      <c r="D4420" s="430" t="s">
        <v>266</v>
      </c>
      <c r="E4420" s="346"/>
      <c r="F4420" s="480" t="s">
        <v>5285</v>
      </c>
      <c r="G4420" s="344">
        <v>11</v>
      </c>
      <c r="H4420" s="346"/>
    </row>
    <row r="4421" spans="1:8">
      <c r="A4421" s="312" t="s">
        <v>5286</v>
      </c>
      <c r="B4421" s="346"/>
      <c r="C4421" s="347"/>
      <c r="D4421" s="430" t="s">
        <v>266</v>
      </c>
      <c r="E4421" s="346"/>
      <c r="F4421" s="480" t="s">
        <v>5287</v>
      </c>
      <c r="G4421" s="344">
        <v>9</v>
      </c>
      <c r="H4421" s="346"/>
    </row>
    <row r="4422" spans="1:8">
      <c r="A4422" s="312" t="s">
        <v>5288</v>
      </c>
      <c r="B4422" s="348"/>
      <c r="C4422" s="349"/>
      <c r="D4422" s="430" t="s">
        <v>266</v>
      </c>
      <c r="E4422" s="348"/>
      <c r="F4422" s="480" t="s">
        <v>5289</v>
      </c>
      <c r="G4422" s="344">
        <v>13</v>
      </c>
      <c r="H4422" s="348"/>
    </row>
    <row r="4423" spans="1:8">
      <c r="A4423" s="312" t="s">
        <v>5290</v>
      </c>
      <c r="B4423" s="348">
        <v>1618</v>
      </c>
      <c r="C4423" s="349" t="s">
        <v>5291</v>
      </c>
      <c r="D4423" s="430" t="s">
        <v>5292</v>
      </c>
      <c r="E4423" s="348">
        <v>1</v>
      </c>
      <c r="F4423" s="480" t="s">
        <v>5291</v>
      </c>
      <c r="G4423" s="344">
        <v>56</v>
      </c>
      <c r="H4423" s="348">
        <v>440</v>
      </c>
    </row>
    <row r="4424" spans="1:8">
      <c r="A4424" s="312" t="s">
        <v>5293</v>
      </c>
      <c r="B4424" s="348">
        <v>1619</v>
      </c>
      <c r="C4424" s="349" t="s">
        <v>5294</v>
      </c>
      <c r="D4424" s="430" t="s">
        <v>5292</v>
      </c>
      <c r="E4424" s="348">
        <v>1</v>
      </c>
      <c r="F4424" s="480" t="s">
        <v>5294</v>
      </c>
      <c r="G4424" s="344">
        <v>65</v>
      </c>
      <c r="H4424" s="348">
        <v>459</v>
      </c>
    </row>
    <row r="4425" spans="1:8">
      <c r="A4425" s="312" t="s">
        <v>5295</v>
      </c>
      <c r="B4425" s="346">
        <v>1620</v>
      </c>
      <c r="C4425" s="347" t="s">
        <v>5296</v>
      </c>
      <c r="D4425" s="430" t="s">
        <v>4319</v>
      </c>
      <c r="E4425" s="346">
        <v>5</v>
      </c>
      <c r="F4425" s="480" t="s">
        <v>5296</v>
      </c>
      <c r="G4425" s="344">
        <v>41</v>
      </c>
      <c r="H4425" s="346">
        <v>1390</v>
      </c>
    </row>
    <row r="4426" ht="22.5" spans="1:8">
      <c r="A4426" s="312" t="s">
        <v>5297</v>
      </c>
      <c r="B4426" s="346"/>
      <c r="C4426" s="347"/>
      <c r="D4426" s="430" t="s">
        <v>4319</v>
      </c>
      <c r="E4426" s="346"/>
      <c r="F4426" s="480" t="s">
        <v>5298</v>
      </c>
      <c r="G4426" s="344">
        <v>31</v>
      </c>
      <c r="H4426" s="346"/>
    </row>
    <row r="4427" spans="1:8">
      <c r="A4427" s="312" t="s">
        <v>5299</v>
      </c>
      <c r="B4427" s="346"/>
      <c r="C4427" s="347"/>
      <c r="D4427" s="430" t="s">
        <v>4319</v>
      </c>
      <c r="E4427" s="346"/>
      <c r="F4427" s="480" t="s">
        <v>5300</v>
      </c>
      <c r="G4427" s="344">
        <v>6</v>
      </c>
      <c r="H4427" s="346"/>
    </row>
    <row r="4428" spans="1:8">
      <c r="A4428" s="312" t="s">
        <v>5301</v>
      </c>
      <c r="B4428" s="346"/>
      <c r="C4428" s="347"/>
      <c r="D4428" s="430" t="s">
        <v>4319</v>
      </c>
      <c r="E4428" s="346"/>
      <c r="F4428" s="480" t="s">
        <v>5302</v>
      </c>
      <c r="G4428" s="344">
        <v>12</v>
      </c>
      <c r="H4428" s="346"/>
    </row>
    <row r="4429" spans="1:8">
      <c r="A4429" s="312" t="s">
        <v>5303</v>
      </c>
      <c r="B4429" s="348"/>
      <c r="C4429" s="349"/>
      <c r="D4429" s="430" t="s">
        <v>4319</v>
      </c>
      <c r="E4429" s="348"/>
      <c r="F4429" s="480" t="s">
        <v>5304</v>
      </c>
      <c r="G4429" s="344">
        <v>3</v>
      </c>
      <c r="H4429" s="348"/>
    </row>
    <row r="4430" ht="22.5" spans="1:8">
      <c r="A4430" s="312" t="s">
        <v>5305</v>
      </c>
      <c r="B4430" s="348">
        <v>1621</v>
      </c>
      <c r="C4430" s="349" t="s">
        <v>5306</v>
      </c>
      <c r="D4430" s="430" t="s">
        <v>4295</v>
      </c>
      <c r="E4430" s="348">
        <v>1</v>
      </c>
      <c r="F4430" s="349" t="s">
        <v>5306</v>
      </c>
      <c r="G4430" s="344">
        <v>31</v>
      </c>
      <c r="H4430" s="348">
        <v>565</v>
      </c>
    </row>
    <row r="4431" spans="1:8">
      <c r="A4431" s="312" t="s">
        <v>5307</v>
      </c>
      <c r="B4431" s="348">
        <v>1622</v>
      </c>
      <c r="C4431" s="349" t="s">
        <v>5308</v>
      </c>
      <c r="D4431" s="430" t="s">
        <v>4295</v>
      </c>
      <c r="E4431" s="348">
        <v>1</v>
      </c>
      <c r="F4431" s="349" t="s">
        <v>5308</v>
      </c>
      <c r="G4431" s="344">
        <v>34</v>
      </c>
      <c r="H4431" s="348">
        <v>565</v>
      </c>
    </row>
    <row r="4432" spans="1:8">
      <c r="A4432" s="312" t="s">
        <v>5309</v>
      </c>
      <c r="B4432" s="348">
        <v>1623</v>
      </c>
      <c r="C4432" s="349" t="s">
        <v>5310</v>
      </c>
      <c r="D4432" s="430" t="s">
        <v>4295</v>
      </c>
      <c r="E4432" s="348">
        <v>1</v>
      </c>
      <c r="F4432" s="349" t="s">
        <v>5310</v>
      </c>
      <c r="G4432" s="344">
        <v>38</v>
      </c>
      <c r="H4432" s="348">
        <v>565</v>
      </c>
    </row>
    <row r="4433" spans="1:8">
      <c r="A4433" s="312" t="s">
        <v>5311</v>
      </c>
      <c r="B4433" s="348">
        <v>1624</v>
      </c>
      <c r="C4433" s="349" t="s">
        <v>5312</v>
      </c>
      <c r="D4433" s="430" t="s">
        <v>4295</v>
      </c>
      <c r="E4433" s="348">
        <v>1</v>
      </c>
      <c r="F4433" s="349" t="s">
        <v>5312</v>
      </c>
      <c r="G4433" s="344">
        <v>55</v>
      </c>
      <c r="H4433" s="348">
        <v>565</v>
      </c>
    </row>
    <row r="4434" spans="1:8">
      <c r="A4434" s="312" t="s">
        <v>5313</v>
      </c>
      <c r="B4434" s="348">
        <v>1625</v>
      </c>
      <c r="C4434" s="349" t="s">
        <v>5314</v>
      </c>
      <c r="D4434" s="430" t="s">
        <v>4295</v>
      </c>
      <c r="E4434" s="348">
        <v>1</v>
      </c>
      <c r="F4434" s="349" t="s">
        <v>5314</v>
      </c>
      <c r="G4434" s="344">
        <v>29</v>
      </c>
      <c r="H4434" s="348">
        <v>565</v>
      </c>
    </row>
    <row r="4435" spans="1:8">
      <c r="A4435" s="312" t="s">
        <v>5315</v>
      </c>
      <c r="B4435" s="18">
        <v>1626</v>
      </c>
      <c r="C4435" s="313" t="s">
        <v>5316</v>
      </c>
      <c r="D4435" s="388" t="s">
        <v>4326</v>
      </c>
      <c r="E4435" s="18">
        <v>1</v>
      </c>
      <c r="F4435" s="388" t="s">
        <v>5316</v>
      </c>
      <c r="G4435" s="9">
        <v>40</v>
      </c>
      <c r="H4435" s="18">
        <v>515</v>
      </c>
    </row>
    <row r="4436" spans="1:8">
      <c r="A4436" s="312" t="s">
        <v>5317</v>
      </c>
      <c r="B4436" s="18">
        <v>1627</v>
      </c>
      <c r="C4436" s="313" t="s">
        <v>5318</v>
      </c>
      <c r="D4436" s="320" t="s">
        <v>4832</v>
      </c>
      <c r="E4436" s="18">
        <v>3</v>
      </c>
      <c r="F4436" s="332" t="s">
        <v>5318</v>
      </c>
      <c r="G4436" s="9">
        <v>47</v>
      </c>
      <c r="H4436" s="18">
        <v>1205</v>
      </c>
    </row>
    <row r="4437" spans="1:8">
      <c r="A4437" s="312" t="s">
        <v>5319</v>
      </c>
      <c r="B4437" s="18"/>
      <c r="C4437" s="313"/>
      <c r="D4437" s="320" t="s">
        <v>4832</v>
      </c>
      <c r="E4437" s="18"/>
      <c r="F4437" s="332" t="s">
        <v>5320</v>
      </c>
      <c r="G4437" s="9">
        <v>14</v>
      </c>
      <c r="H4437" s="18"/>
    </row>
    <row r="4438" spans="1:8">
      <c r="A4438" s="312" t="s">
        <v>5321</v>
      </c>
      <c r="B4438" s="18"/>
      <c r="C4438" s="313"/>
      <c r="D4438" s="320" t="s">
        <v>4832</v>
      </c>
      <c r="E4438" s="18"/>
      <c r="F4438" s="332" t="s">
        <v>5322</v>
      </c>
      <c r="G4438" s="9">
        <v>18</v>
      </c>
      <c r="H4438" s="18"/>
    </row>
    <row r="4439" spans="1:8">
      <c r="A4439" s="312" t="s">
        <v>5323</v>
      </c>
      <c r="B4439" s="9">
        <v>1628</v>
      </c>
      <c r="C4439" s="315" t="s">
        <v>5324</v>
      </c>
      <c r="D4439" s="315" t="s">
        <v>5325</v>
      </c>
      <c r="E4439" s="9">
        <v>3</v>
      </c>
      <c r="F4439" s="481" t="s">
        <v>5324</v>
      </c>
      <c r="G4439" s="9">
        <v>66</v>
      </c>
      <c r="H4439" s="9">
        <v>997</v>
      </c>
    </row>
    <row r="4440" spans="1:8">
      <c r="A4440" s="312" t="s">
        <v>5326</v>
      </c>
      <c r="B4440" s="15"/>
      <c r="C4440" s="317"/>
      <c r="D4440" s="317" t="s">
        <v>5325</v>
      </c>
      <c r="E4440" s="15"/>
      <c r="F4440" s="332" t="s">
        <v>5327</v>
      </c>
      <c r="G4440" s="9">
        <v>58</v>
      </c>
      <c r="H4440" s="15"/>
    </row>
    <row r="4441" spans="1:8">
      <c r="A4441" s="312" t="s">
        <v>5328</v>
      </c>
      <c r="B4441" s="20"/>
      <c r="C4441" s="316"/>
      <c r="D4441" s="316" t="s">
        <v>5325</v>
      </c>
      <c r="E4441" s="20"/>
      <c r="F4441" s="332" t="s">
        <v>5329</v>
      </c>
      <c r="G4441" s="9">
        <v>36</v>
      </c>
      <c r="H4441" s="20"/>
    </row>
    <row r="4442" spans="1:8">
      <c r="A4442" s="312" t="s">
        <v>5330</v>
      </c>
      <c r="B4442" s="9">
        <v>1629</v>
      </c>
      <c r="C4442" s="315" t="s">
        <v>5331</v>
      </c>
      <c r="D4442" s="315" t="s">
        <v>5332</v>
      </c>
      <c r="E4442" s="9">
        <v>3</v>
      </c>
      <c r="F4442" s="481" t="s">
        <v>5331</v>
      </c>
      <c r="G4442" s="9">
        <v>61</v>
      </c>
      <c r="H4442" s="9">
        <v>1181</v>
      </c>
    </row>
    <row r="4443" spans="1:8">
      <c r="A4443" s="312" t="s">
        <v>5333</v>
      </c>
      <c r="B4443" s="15"/>
      <c r="C4443" s="317"/>
      <c r="D4443" s="317" t="s">
        <v>5332</v>
      </c>
      <c r="E4443" s="15"/>
      <c r="F4443" s="332" t="s">
        <v>5334</v>
      </c>
      <c r="G4443" s="9">
        <v>56</v>
      </c>
      <c r="H4443" s="15"/>
    </row>
    <row r="4444" spans="1:8">
      <c r="A4444" s="312" t="s">
        <v>5335</v>
      </c>
      <c r="B4444" s="20"/>
      <c r="C4444" s="316"/>
      <c r="D4444" s="316" t="s">
        <v>5332</v>
      </c>
      <c r="E4444" s="20"/>
      <c r="F4444" s="332" t="s">
        <v>5336</v>
      </c>
      <c r="G4444" s="9">
        <v>34</v>
      </c>
      <c r="H4444" s="20"/>
    </row>
    <row r="4445" spans="1:8">
      <c r="A4445" s="312" t="s">
        <v>5337</v>
      </c>
      <c r="B4445" s="9">
        <v>1630</v>
      </c>
      <c r="C4445" s="315" t="s">
        <v>5338</v>
      </c>
      <c r="D4445" s="313" t="s">
        <v>5332</v>
      </c>
      <c r="E4445" s="18">
        <v>3</v>
      </c>
      <c r="F4445" s="481" t="s">
        <v>5339</v>
      </c>
      <c r="G4445" s="9">
        <v>57</v>
      </c>
      <c r="H4445" s="9">
        <v>1139</v>
      </c>
    </row>
    <row r="4446" spans="1:8">
      <c r="A4446" s="312" t="s">
        <v>5340</v>
      </c>
      <c r="B4446" s="15"/>
      <c r="C4446" s="317"/>
      <c r="D4446" s="313" t="s">
        <v>5332</v>
      </c>
      <c r="E4446" s="18"/>
      <c r="F4446" s="319" t="s">
        <v>5341</v>
      </c>
      <c r="G4446" s="9">
        <v>51</v>
      </c>
      <c r="H4446" s="15"/>
    </row>
    <row r="4447" spans="1:8">
      <c r="A4447" s="312" t="s">
        <v>5342</v>
      </c>
      <c r="B4447" s="20"/>
      <c r="C4447" s="316"/>
      <c r="D4447" s="313" t="s">
        <v>5332</v>
      </c>
      <c r="E4447" s="18"/>
      <c r="F4447" s="319" t="s">
        <v>5343</v>
      </c>
      <c r="G4447" s="9">
        <v>16</v>
      </c>
      <c r="H4447" s="20"/>
    </row>
    <row r="4448" spans="1:8">
      <c r="A4448" s="312" t="s">
        <v>5344</v>
      </c>
      <c r="B4448" s="9">
        <v>1631</v>
      </c>
      <c r="C4448" s="315" t="s">
        <v>5345</v>
      </c>
      <c r="D4448" s="453" t="s">
        <v>5332</v>
      </c>
      <c r="E4448" s="9">
        <v>2</v>
      </c>
      <c r="F4448" s="481" t="s">
        <v>5345</v>
      </c>
      <c r="G4448" s="9">
        <v>55</v>
      </c>
      <c r="H4448" s="9">
        <v>1046</v>
      </c>
    </row>
    <row r="4449" spans="1:8">
      <c r="A4449" s="312" t="s">
        <v>5346</v>
      </c>
      <c r="B4449" s="20"/>
      <c r="C4449" s="316"/>
      <c r="D4449" s="320"/>
      <c r="E4449" s="20"/>
      <c r="F4449" s="332" t="s">
        <v>5347</v>
      </c>
      <c r="G4449" s="9">
        <v>55</v>
      </c>
      <c r="H4449" s="20"/>
    </row>
    <row r="4450" spans="1:8">
      <c r="A4450" s="312" t="s">
        <v>5348</v>
      </c>
      <c r="B4450" s="9">
        <v>1632</v>
      </c>
      <c r="C4450" s="315" t="s">
        <v>5349</v>
      </c>
      <c r="D4450" s="313" t="s">
        <v>5332</v>
      </c>
      <c r="E4450" s="9">
        <v>2</v>
      </c>
      <c r="F4450" s="481" t="s">
        <v>5349</v>
      </c>
      <c r="G4450" s="9">
        <v>59</v>
      </c>
      <c r="H4450" s="9">
        <v>988</v>
      </c>
    </row>
    <row r="4451" spans="1:8">
      <c r="A4451" s="312" t="s">
        <v>5350</v>
      </c>
      <c r="B4451" s="20"/>
      <c r="C4451" s="316"/>
      <c r="D4451" s="313" t="s">
        <v>5332</v>
      </c>
      <c r="E4451" s="20"/>
      <c r="F4451" s="332" t="s">
        <v>5351</v>
      </c>
      <c r="G4451" s="9">
        <v>56</v>
      </c>
      <c r="H4451" s="20"/>
    </row>
    <row r="4452" spans="1:8">
      <c r="A4452" s="312" t="s">
        <v>5352</v>
      </c>
      <c r="B4452" s="9">
        <v>1633</v>
      </c>
      <c r="C4452" s="315" t="s">
        <v>5353</v>
      </c>
      <c r="D4452" s="313" t="s">
        <v>5332</v>
      </c>
      <c r="E4452" s="9">
        <v>2</v>
      </c>
      <c r="F4452" s="481" t="s">
        <v>5353</v>
      </c>
      <c r="G4452" s="9">
        <v>73</v>
      </c>
      <c r="H4452" s="9">
        <v>1000</v>
      </c>
    </row>
    <row r="4453" spans="1:8">
      <c r="A4453" s="312" t="s">
        <v>5354</v>
      </c>
      <c r="B4453" s="20"/>
      <c r="C4453" s="316"/>
      <c r="D4453" s="313" t="s">
        <v>5332</v>
      </c>
      <c r="E4453" s="20"/>
      <c r="F4453" s="332" t="s">
        <v>5355</v>
      </c>
      <c r="G4453" s="9">
        <v>66</v>
      </c>
      <c r="H4453" s="20"/>
    </row>
    <row r="4454" spans="1:8">
      <c r="A4454" s="312" t="s">
        <v>5356</v>
      </c>
      <c r="B4454" s="9">
        <v>1634</v>
      </c>
      <c r="C4454" s="315" t="s">
        <v>5357</v>
      </c>
      <c r="D4454" s="320" t="s">
        <v>5332</v>
      </c>
      <c r="E4454" s="9">
        <v>3</v>
      </c>
      <c r="F4454" s="481" t="s">
        <v>5357</v>
      </c>
      <c r="G4454" s="9">
        <v>60</v>
      </c>
      <c r="H4454" s="9">
        <v>1239</v>
      </c>
    </row>
    <row r="4455" spans="1:8">
      <c r="A4455" s="312" t="s">
        <v>5358</v>
      </c>
      <c r="B4455" s="15"/>
      <c r="C4455" s="317"/>
      <c r="D4455" s="320" t="s">
        <v>5332</v>
      </c>
      <c r="E4455" s="15"/>
      <c r="F4455" s="332" t="s">
        <v>5359</v>
      </c>
      <c r="G4455" s="9">
        <v>60</v>
      </c>
      <c r="H4455" s="15"/>
    </row>
    <row r="4456" ht="22.5" spans="1:8">
      <c r="A4456" s="312" t="s">
        <v>5360</v>
      </c>
      <c r="B4456" s="20"/>
      <c r="C4456" s="316"/>
      <c r="D4456" s="320" t="s">
        <v>5332</v>
      </c>
      <c r="E4456" s="20"/>
      <c r="F4456" s="332" t="s">
        <v>5361</v>
      </c>
      <c r="G4456" s="9">
        <v>27</v>
      </c>
      <c r="H4456" s="20"/>
    </row>
    <row r="4457" spans="1:8">
      <c r="A4457" s="312" t="s">
        <v>5362</v>
      </c>
      <c r="B4457" s="9">
        <v>1635</v>
      </c>
      <c r="C4457" s="315" t="s">
        <v>5363</v>
      </c>
      <c r="D4457" s="320" t="s">
        <v>5332</v>
      </c>
      <c r="E4457" s="9">
        <v>2</v>
      </c>
      <c r="F4457" s="481" t="s">
        <v>5363</v>
      </c>
      <c r="G4457" s="9">
        <v>60</v>
      </c>
      <c r="H4457" s="9">
        <v>834</v>
      </c>
    </row>
    <row r="4458" spans="1:8">
      <c r="A4458" s="312" t="s">
        <v>5364</v>
      </c>
      <c r="B4458" s="20"/>
      <c r="C4458" s="316"/>
      <c r="D4458" s="320" t="s">
        <v>5332</v>
      </c>
      <c r="E4458" s="20"/>
      <c r="F4458" s="332" t="s">
        <v>5365</v>
      </c>
      <c r="G4458" s="9">
        <v>62</v>
      </c>
      <c r="H4458" s="20"/>
    </row>
    <row r="4459" spans="1:8">
      <c r="A4459" s="312" t="s">
        <v>5366</v>
      </c>
      <c r="B4459" s="9">
        <v>1636</v>
      </c>
      <c r="C4459" s="315" t="s">
        <v>5367</v>
      </c>
      <c r="D4459" s="313">
        <v>2015.12</v>
      </c>
      <c r="E4459" s="9">
        <v>2</v>
      </c>
      <c r="F4459" s="313" t="s">
        <v>5367</v>
      </c>
      <c r="G4459" s="338">
        <v>59</v>
      </c>
      <c r="H4459" s="9">
        <v>933</v>
      </c>
    </row>
    <row r="4460" spans="1:8">
      <c r="A4460" s="312" t="s">
        <v>5368</v>
      </c>
      <c r="B4460" s="20"/>
      <c r="C4460" s="316"/>
      <c r="D4460" s="313">
        <v>2019.7</v>
      </c>
      <c r="E4460" s="20"/>
      <c r="F4460" s="313" t="s">
        <v>5369</v>
      </c>
      <c r="G4460" s="338">
        <v>17</v>
      </c>
      <c r="H4460" s="20"/>
    </row>
    <row r="4461" spans="1:8">
      <c r="A4461" s="312" t="s">
        <v>5370</v>
      </c>
      <c r="B4461" s="9">
        <v>1637</v>
      </c>
      <c r="C4461" s="315" t="s">
        <v>5371</v>
      </c>
      <c r="D4461" s="313">
        <v>2019.7</v>
      </c>
      <c r="E4461" s="9">
        <v>3</v>
      </c>
      <c r="F4461" s="313" t="s">
        <v>5371</v>
      </c>
      <c r="G4461" s="338">
        <v>56</v>
      </c>
      <c r="H4461" s="9">
        <v>677</v>
      </c>
    </row>
    <row r="4462" spans="1:8">
      <c r="A4462" s="312" t="s">
        <v>5372</v>
      </c>
      <c r="B4462" s="15"/>
      <c r="C4462" s="317"/>
      <c r="D4462" s="313">
        <v>2019.7</v>
      </c>
      <c r="E4462" s="15"/>
      <c r="F4462" s="313" t="s">
        <v>5373</v>
      </c>
      <c r="G4462" s="338">
        <v>48</v>
      </c>
      <c r="H4462" s="15"/>
    </row>
    <row r="4463" spans="1:8">
      <c r="A4463" s="312" t="s">
        <v>5374</v>
      </c>
      <c r="B4463" s="20"/>
      <c r="C4463" s="316"/>
      <c r="D4463" s="313">
        <v>2016.6</v>
      </c>
      <c r="E4463" s="20"/>
      <c r="F4463" s="313" t="s">
        <v>5375</v>
      </c>
      <c r="G4463" s="338">
        <v>17</v>
      </c>
      <c r="H4463" s="20"/>
    </row>
    <row r="4464" spans="1:8">
      <c r="A4464" s="312" t="s">
        <v>5376</v>
      </c>
      <c r="B4464" s="18">
        <v>1638</v>
      </c>
      <c r="C4464" s="313" t="s">
        <v>5377</v>
      </c>
      <c r="D4464" s="313">
        <v>2016.7</v>
      </c>
      <c r="E4464" s="18">
        <v>1</v>
      </c>
      <c r="F4464" s="313" t="s">
        <v>5377</v>
      </c>
      <c r="G4464" s="338">
        <v>53</v>
      </c>
      <c r="H4464" s="18">
        <v>565</v>
      </c>
    </row>
    <row r="4465" spans="1:8">
      <c r="A4465" s="312" t="s">
        <v>5378</v>
      </c>
      <c r="B4465" s="34">
        <v>1639</v>
      </c>
      <c r="C4465" s="327" t="s">
        <v>5379</v>
      </c>
      <c r="D4465" s="313">
        <v>2014.9</v>
      </c>
      <c r="E4465" s="34">
        <v>2</v>
      </c>
      <c r="F4465" s="313" t="s">
        <v>5379</v>
      </c>
      <c r="G4465" s="338">
        <v>72</v>
      </c>
      <c r="H4465" s="34">
        <v>1000</v>
      </c>
    </row>
    <row r="4466" ht="22.5" spans="1:8">
      <c r="A4466" s="312" t="s">
        <v>5380</v>
      </c>
      <c r="B4466" s="12"/>
      <c r="C4466" s="321"/>
      <c r="D4466" s="313">
        <v>2014.9</v>
      </c>
      <c r="E4466" s="12"/>
      <c r="F4466" s="313" t="s">
        <v>5381</v>
      </c>
      <c r="G4466" s="338">
        <v>66</v>
      </c>
      <c r="H4466" s="12"/>
    </row>
    <row r="4467" spans="1:8">
      <c r="A4467" s="312" t="s">
        <v>5382</v>
      </c>
      <c r="B4467" s="18">
        <v>1640</v>
      </c>
      <c r="C4467" s="313" t="s">
        <v>5383</v>
      </c>
      <c r="D4467" s="482">
        <v>2017.9</v>
      </c>
      <c r="E4467" s="18">
        <v>3</v>
      </c>
      <c r="F4467" s="313" t="s">
        <v>5383</v>
      </c>
      <c r="G4467" s="338">
        <v>47</v>
      </c>
      <c r="H4467" s="18">
        <v>1113</v>
      </c>
    </row>
    <row r="4468" spans="1:8">
      <c r="A4468" s="312" t="s">
        <v>5384</v>
      </c>
      <c r="B4468" s="18"/>
      <c r="C4468" s="313"/>
      <c r="D4468" s="313">
        <v>2019.7</v>
      </c>
      <c r="E4468" s="18"/>
      <c r="F4468" s="313" t="s">
        <v>5385</v>
      </c>
      <c r="G4468" s="338">
        <v>55</v>
      </c>
      <c r="H4468" s="18"/>
    </row>
    <row r="4469" spans="1:8">
      <c r="A4469" s="312" t="s">
        <v>5386</v>
      </c>
      <c r="B4469" s="18"/>
      <c r="C4469" s="313"/>
      <c r="D4469" s="313">
        <v>2019.7</v>
      </c>
      <c r="E4469" s="18"/>
      <c r="F4469" s="321" t="s">
        <v>5387</v>
      </c>
      <c r="G4469" s="338">
        <v>15</v>
      </c>
      <c r="H4469" s="18"/>
    </row>
    <row r="4470" spans="1:8">
      <c r="A4470" s="312" t="s">
        <v>5388</v>
      </c>
      <c r="B4470" s="9">
        <v>1641</v>
      </c>
      <c r="C4470" s="315" t="s">
        <v>5389</v>
      </c>
      <c r="D4470" s="313">
        <v>2019.7</v>
      </c>
      <c r="E4470" s="9">
        <v>4</v>
      </c>
      <c r="F4470" s="313" t="s">
        <v>5389</v>
      </c>
      <c r="G4470" s="338">
        <v>42</v>
      </c>
      <c r="H4470" s="9">
        <v>1410</v>
      </c>
    </row>
    <row r="4471" spans="1:8">
      <c r="A4471" s="312" t="s">
        <v>5390</v>
      </c>
      <c r="B4471" s="15"/>
      <c r="C4471" s="317"/>
      <c r="D4471" s="313">
        <v>2016.1</v>
      </c>
      <c r="E4471" s="15"/>
      <c r="F4471" s="313" t="s">
        <v>5391</v>
      </c>
      <c r="G4471" s="338">
        <v>18</v>
      </c>
      <c r="H4471" s="15"/>
    </row>
    <row r="4472" spans="1:8">
      <c r="A4472" s="312" t="s">
        <v>5392</v>
      </c>
      <c r="B4472" s="15"/>
      <c r="C4472" s="317"/>
      <c r="D4472" s="313">
        <v>2016.1</v>
      </c>
      <c r="E4472" s="15"/>
      <c r="F4472" s="313" t="s">
        <v>5393</v>
      </c>
      <c r="G4472" s="338">
        <v>16</v>
      </c>
      <c r="H4472" s="15"/>
    </row>
    <row r="4473" spans="1:8">
      <c r="A4473" s="312" t="s">
        <v>5394</v>
      </c>
      <c r="B4473" s="20"/>
      <c r="C4473" s="316"/>
      <c r="D4473" s="313">
        <v>2019.7</v>
      </c>
      <c r="E4473" s="20"/>
      <c r="F4473" s="313" t="s">
        <v>5395</v>
      </c>
      <c r="G4473" s="338">
        <v>6</v>
      </c>
      <c r="H4473" s="20"/>
    </row>
    <row r="4474" spans="1:8">
      <c r="A4474" s="312" t="s">
        <v>5396</v>
      </c>
      <c r="B4474" s="15">
        <v>1642</v>
      </c>
      <c r="C4474" s="317" t="s">
        <v>5397</v>
      </c>
      <c r="D4474" s="313">
        <v>2023.09</v>
      </c>
      <c r="E4474" s="15">
        <v>3</v>
      </c>
      <c r="F4474" s="316" t="s">
        <v>5397</v>
      </c>
      <c r="G4474" s="356">
        <v>57</v>
      </c>
      <c r="H4474" s="15">
        <v>826</v>
      </c>
    </row>
    <row r="4475" spans="1:8">
      <c r="A4475" s="312" t="s">
        <v>5398</v>
      </c>
      <c r="B4475" s="15"/>
      <c r="C4475" s="317"/>
      <c r="D4475" s="313">
        <v>2023.09</v>
      </c>
      <c r="E4475" s="15"/>
      <c r="F4475" s="313" t="s">
        <v>5399</v>
      </c>
      <c r="G4475" s="356">
        <v>52</v>
      </c>
      <c r="H4475" s="15"/>
    </row>
    <row r="4476" spans="1:8">
      <c r="A4476" s="312" t="s">
        <v>5400</v>
      </c>
      <c r="B4476" s="20"/>
      <c r="C4476" s="316"/>
      <c r="D4476" s="313">
        <v>2023.09</v>
      </c>
      <c r="E4476" s="20"/>
      <c r="F4476" s="313" t="s">
        <v>5401</v>
      </c>
      <c r="G4476" s="356">
        <v>19</v>
      </c>
      <c r="H4476" s="20"/>
    </row>
    <row r="4477" spans="1:8">
      <c r="A4477" s="312" t="s">
        <v>5402</v>
      </c>
      <c r="B4477" s="20">
        <v>1643</v>
      </c>
      <c r="C4477" s="316" t="s">
        <v>5403</v>
      </c>
      <c r="D4477" s="313">
        <v>2023.09</v>
      </c>
      <c r="E4477" s="20">
        <v>1</v>
      </c>
      <c r="F4477" s="316" t="s">
        <v>5403</v>
      </c>
      <c r="G4477" s="356">
        <v>68</v>
      </c>
      <c r="H4477" s="20">
        <v>478</v>
      </c>
    </row>
    <row r="4478" spans="1:8">
      <c r="A4478" s="312" t="s">
        <v>5404</v>
      </c>
      <c r="B4478" s="20">
        <v>1644</v>
      </c>
      <c r="C4478" s="316" t="s">
        <v>5405</v>
      </c>
      <c r="D4478" s="313">
        <v>2023.09</v>
      </c>
      <c r="E4478" s="18">
        <v>1</v>
      </c>
      <c r="F4478" s="313" t="s">
        <v>5405</v>
      </c>
      <c r="G4478" s="338">
        <v>86</v>
      </c>
      <c r="H4478" s="18">
        <v>565</v>
      </c>
    </row>
    <row r="4479" spans="1:8">
      <c r="A4479" s="312" t="s">
        <v>5406</v>
      </c>
      <c r="B4479" s="18">
        <v>1645</v>
      </c>
      <c r="C4479" s="429" t="s">
        <v>1504</v>
      </c>
      <c r="D4479" s="428" t="s">
        <v>28</v>
      </c>
      <c r="E4479" s="18">
        <v>1</v>
      </c>
      <c r="F4479" s="429" t="s">
        <v>1504</v>
      </c>
      <c r="G4479" s="353">
        <v>64</v>
      </c>
      <c r="H4479" s="18">
        <v>349</v>
      </c>
    </row>
    <row r="4480" spans="1:8">
      <c r="A4480" s="312" t="s">
        <v>5407</v>
      </c>
      <c r="B4480" s="15">
        <v>1646</v>
      </c>
      <c r="C4480" s="317" t="s">
        <v>5408</v>
      </c>
      <c r="D4480" s="406" t="s">
        <v>28</v>
      </c>
      <c r="E4480" s="15">
        <v>2</v>
      </c>
      <c r="F4480" s="316" t="s">
        <v>5408</v>
      </c>
      <c r="G4480" s="483">
        <v>76</v>
      </c>
      <c r="H4480" s="15">
        <v>573</v>
      </c>
    </row>
    <row r="4481" spans="1:8">
      <c r="A4481" s="312" t="s">
        <v>5409</v>
      </c>
      <c r="B4481" s="20"/>
      <c r="C4481" s="316"/>
      <c r="D4481" s="321" t="s">
        <v>28</v>
      </c>
      <c r="E4481" s="20"/>
      <c r="F4481" s="313" t="s">
        <v>5410</v>
      </c>
      <c r="G4481" s="338">
        <v>68</v>
      </c>
      <c r="H4481" s="20"/>
    </row>
    <row r="4482" ht="22.5" spans="1:8">
      <c r="A4482" s="312" t="s">
        <v>5411</v>
      </c>
      <c r="B4482" s="20">
        <v>1647</v>
      </c>
      <c r="C4482" s="316" t="s">
        <v>5412</v>
      </c>
      <c r="D4482" s="321" t="s">
        <v>28</v>
      </c>
      <c r="E4482" s="18">
        <v>1</v>
      </c>
      <c r="F4482" s="316" t="s">
        <v>5412</v>
      </c>
      <c r="G4482" s="338">
        <v>78</v>
      </c>
      <c r="H4482" s="18">
        <v>400</v>
      </c>
    </row>
    <row r="4483" spans="1:8">
      <c r="A4483" s="312" t="s">
        <v>5413</v>
      </c>
      <c r="B4483" s="20">
        <v>1648</v>
      </c>
      <c r="C4483" s="316" t="s">
        <v>5414</v>
      </c>
      <c r="D4483" s="321" t="s">
        <v>28</v>
      </c>
      <c r="E4483" s="18">
        <v>1</v>
      </c>
      <c r="F4483" s="316" t="s">
        <v>5414</v>
      </c>
      <c r="G4483" s="338">
        <v>68</v>
      </c>
      <c r="H4483" s="18">
        <v>455</v>
      </c>
    </row>
    <row r="4484" spans="1:8">
      <c r="A4484" s="312" t="s">
        <v>5415</v>
      </c>
      <c r="B4484" s="15">
        <v>1649</v>
      </c>
      <c r="C4484" s="317" t="s">
        <v>5416</v>
      </c>
      <c r="D4484" s="321" t="s">
        <v>28</v>
      </c>
      <c r="E4484" s="9">
        <v>2</v>
      </c>
      <c r="F4484" s="316" t="s">
        <v>5416</v>
      </c>
      <c r="G4484" s="338">
        <v>63</v>
      </c>
      <c r="H4484" s="9">
        <v>625</v>
      </c>
    </row>
    <row r="4485" spans="1:8">
      <c r="A4485" s="312" t="s">
        <v>5417</v>
      </c>
      <c r="B4485" s="20"/>
      <c r="C4485" s="316"/>
      <c r="D4485" s="321" t="s">
        <v>28</v>
      </c>
      <c r="E4485" s="20"/>
      <c r="F4485" s="313" t="s">
        <v>5418</v>
      </c>
      <c r="G4485" s="338">
        <v>55</v>
      </c>
      <c r="H4485" s="20"/>
    </row>
    <row r="4486" spans="1:8">
      <c r="A4486" s="312" t="s">
        <v>5419</v>
      </c>
      <c r="B4486" s="15">
        <v>1650</v>
      </c>
      <c r="C4486" s="317" t="s">
        <v>5420</v>
      </c>
      <c r="D4486" s="321" t="s">
        <v>28</v>
      </c>
      <c r="E4486" s="15">
        <v>2</v>
      </c>
      <c r="F4486" s="316" t="s">
        <v>5420</v>
      </c>
      <c r="G4486" s="338">
        <v>74</v>
      </c>
      <c r="H4486" s="15">
        <v>722</v>
      </c>
    </row>
    <row r="4487" ht="22.5" spans="1:8">
      <c r="A4487" s="312" t="s">
        <v>5421</v>
      </c>
      <c r="B4487" s="20"/>
      <c r="C4487" s="316"/>
      <c r="D4487" s="321" t="s">
        <v>28</v>
      </c>
      <c r="E4487" s="20"/>
      <c r="F4487" s="313" t="s">
        <v>5422</v>
      </c>
      <c r="G4487" s="338">
        <v>69</v>
      </c>
      <c r="H4487" s="20"/>
    </row>
    <row r="4488" spans="1:8">
      <c r="A4488" s="312" t="s">
        <v>5423</v>
      </c>
      <c r="B4488" s="20">
        <v>1651</v>
      </c>
      <c r="C4488" s="316" t="s">
        <v>5424</v>
      </c>
      <c r="D4488" s="321" t="s">
        <v>28</v>
      </c>
      <c r="E4488" s="18">
        <v>1</v>
      </c>
      <c r="F4488" s="313" t="s">
        <v>5424</v>
      </c>
      <c r="G4488" s="338">
        <v>61</v>
      </c>
      <c r="H4488" s="18">
        <v>475</v>
      </c>
    </row>
    <row r="4489" spans="1:8">
      <c r="A4489" s="312" t="s">
        <v>5425</v>
      </c>
      <c r="B4489" s="15">
        <v>1652</v>
      </c>
      <c r="C4489" s="317" t="s">
        <v>2145</v>
      </c>
      <c r="D4489" s="321" t="s">
        <v>28</v>
      </c>
      <c r="E4489" s="9">
        <v>2</v>
      </c>
      <c r="F4489" s="316" t="s">
        <v>2145</v>
      </c>
      <c r="G4489" s="338">
        <v>57</v>
      </c>
      <c r="H4489" s="9">
        <v>456</v>
      </c>
    </row>
    <row r="4490" spans="1:8">
      <c r="A4490" s="312" t="s">
        <v>5426</v>
      </c>
      <c r="B4490" s="20"/>
      <c r="C4490" s="316"/>
      <c r="D4490" s="321" t="s">
        <v>28</v>
      </c>
      <c r="E4490" s="20"/>
      <c r="F4490" s="313" t="s">
        <v>5427</v>
      </c>
      <c r="G4490" s="338">
        <v>19</v>
      </c>
      <c r="H4490" s="20"/>
    </row>
    <row r="4491" spans="1:8">
      <c r="A4491" s="312" t="s">
        <v>5428</v>
      </c>
      <c r="B4491" s="15">
        <v>1653</v>
      </c>
      <c r="C4491" s="317" t="s">
        <v>5429</v>
      </c>
      <c r="D4491" s="321" t="s">
        <v>28</v>
      </c>
      <c r="E4491" s="9">
        <v>2</v>
      </c>
      <c r="F4491" s="316" t="s">
        <v>5429</v>
      </c>
      <c r="G4491" s="338">
        <v>86</v>
      </c>
      <c r="H4491" s="9">
        <v>484</v>
      </c>
    </row>
    <row r="4492" spans="1:8">
      <c r="A4492" s="312" t="s">
        <v>5430</v>
      </c>
      <c r="B4492" s="20"/>
      <c r="C4492" s="316"/>
      <c r="D4492" s="321" t="s">
        <v>28</v>
      </c>
      <c r="E4492" s="20"/>
      <c r="F4492" s="313" t="s">
        <v>5431</v>
      </c>
      <c r="G4492" s="338">
        <v>83</v>
      </c>
      <c r="H4492" s="20"/>
    </row>
    <row r="4493" spans="1:8">
      <c r="A4493" s="312" t="s">
        <v>5432</v>
      </c>
      <c r="B4493" s="15">
        <v>1654</v>
      </c>
      <c r="C4493" s="317" t="s">
        <v>5433</v>
      </c>
      <c r="D4493" s="321" t="s">
        <v>28</v>
      </c>
      <c r="E4493" s="9">
        <v>4</v>
      </c>
      <c r="F4493" s="313" t="s">
        <v>5433</v>
      </c>
      <c r="G4493" s="338">
        <v>69</v>
      </c>
      <c r="H4493" s="9">
        <v>1422</v>
      </c>
    </row>
    <row r="4494" spans="1:8">
      <c r="A4494" s="312" t="s">
        <v>5434</v>
      </c>
      <c r="B4494" s="15"/>
      <c r="C4494" s="317"/>
      <c r="D4494" s="321" t="s">
        <v>28</v>
      </c>
      <c r="E4494" s="15"/>
      <c r="F4494" s="313" t="s">
        <v>5435</v>
      </c>
      <c r="G4494" s="338">
        <v>69</v>
      </c>
      <c r="H4494" s="15"/>
    </row>
    <row r="4495" spans="1:8">
      <c r="A4495" s="312" t="s">
        <v>5436</v>
      </c>
      <c r="B4495" s="15"/>
      <c r="C4495" s="317"/>
      <c r="D4495" s="321" t="s">
        <v>28</v>
      </c>
      <c r="E4495" s="15"/>
      <c r="F4495" s="313" t="s">
        <v>5437</v>
      </c>
      <c r="G4495" s="338">
        <v>42</v>
      </c>
      <c r="H4495" s="15"/>
    </row>
    <row r="4496" spans="1:8">
      <c r="A4496" s="312" t="s">
        <v>5438</v>
      </c>
      <c r="B4496" s="20"/>
      <c r="C4496" s="316"/>
      <c r="D4496" s="321" t="s">
        <v>28</v>
      </c>
      <c r="E4496" s="20"/>
      <c r="F4496" s="313" t="s">
        <v>5439</v>
      </c>
      <c r="G4496" s="338">
        <v>36</v>
      </c>
      <c r="H4496" s="20"/>
    </row>
    <row r="4497" spans="1:8">
      <c r="A4497" s="312" t="s">
        <v>5440</v>
      </c>
      <c r="B4497" s="20">
        <v>1655</v>
      </c>
      <c r="C4497" s="316" t="s">
        <v>5441</v>
      </c>
      <c r="D4497" s="321" t="s">
        <v>28</v>
      </c>
      <c r="E4497" s="20">
        <v>1</v>
      </c>
      <c r="F4497" s="316" t="s">
        <v>5441</v>
      </c>
      <c r="G4497" s="338">
        <v>75</v>
      </c>
      <c r="H4497" s="20">
        <v>359</v>
      </c>
    </row>
    <row r="4498" spans="1:8">
      <c r="A4498" s="312" t="s">
        <v>5442</v>
      </c>
      <c r="B4498" s="20">
        <v>1656</v>
      </c>
      <c r="C4498" s="316" t="s">
        <v>5443</v>
      </c>
      <c r="D4498" s="321" t="s">
        <v>703</v>
      </c>
      <c r="E4498" s="20">
        <v>1</v>
      </c>
      <c r="F4498" s="316" t="s">
        <v>5443</v>
      </c>
      <c r="G4498" s="356">
        <v>56</v>
      </c>
      <c r="H4498" s="20">
        <v>565</v>
      </c>
    </row>
    <row r="4499" spans="1:8">
      <c r="A4499" s="312" t="s">
        <v>5444</v>
      </c>
      <c r="B4499" s="20">
        <v>1657</v>
      </c>
      <c r="C4499" s="316" t="s">
        <v>5445</v>
      </c>
      <c r="D4499" s="321" t="s">
        <v>703</v>
      </c>
      <c r="E4499" s="20">
        <v>1</v>
      </c>
      <c r="F4499" s="316" t="s">
        <v>5445</v>
      </c>
      <c r="G4499" s="356">
        <v>68</v>
      </c>
      <c r="H4499" s="20">
        <v>565</v>
      </c>
    </row>
    <row r="4500" spans="1:8">
      <c r="A4500" s="312" t="s">
        <v>5446</v>
      </c>
      <c r="B4500" s="20">
        <v>1658</v>
      </c>
      <c r="C4500" s="316" t="s">
        <v>5447</v>
      </c>
      <c r="D4500" s="321" t="s">
        <v>703</v>
      </c>
      <c r="E4500" s="20">
        <v>1</v>
      </c>
      <c r="F4500" s="316" t="s">
        <v>5447</v>
      </c>
      <c r="G4500" s="356">
        <v>66</v>
      </c>
      <c r="H4500" s="20">
        <v>565</v>
      </c>
    </row>
    <row r="4501" spans="1:8">
      <c r="A4501" s="312" t="s">
        <v>5448</v>
      </c>
      <c r="B4501" s="20">
        <v>1659</v>
      </c>
      <c r="C4501" s="316" t="s">
        <v>5449</v>
      </c>
      <c r="D4501" s="321" t="s">
        <v>703</v>
      </c>
      <c r="E4501" s="20">
        <v>1</v>
      </c>
      <c r="F4501" s="316" t="s">
        <v>5449</v>
      </c>
      <c r="G4501" s="356">
        <v>79</v>
      </c>
      <c r="H4501" s="20">
        <v>565</v>
      </c>
    </row>
    <row r="4502" spans="1:8">
      <c r="A4502" s="312" t="s">
        <v>5450</v>
      </c>
      <c r="B4502" s="20">
        <v>1660</v>
      </c>
      <c r="C4502" s="316" t="s">
        <v>5451</v>
      </c>
      <c r="D4502" s="321" t="s">
        <v>703</v>
      </c>
      <c r="E4502" s="20">
        <v>1</v>
      </c>
      <c r="F4502" s="316" t="s">
        <v>5451</v>
      </c>
      <c r="G4502" s="356">
        <v>80</v>
      </c>
      <c r="H4502" s="20">
        <v>565</v>
      </c>
    </row>
    <row r="4503" spans="1:8">
      <c r="A4503" s="312" t="s">
        <v>5452</v>
      </c>
      <c r="B4503" s="20">
        <v>1661</v>
      </c>
      <c r="C4503" s="316" t="s">
        <v>5453</v>
      </c>
      <c r="D4503" s="321" t="s">
        <v>742</v>
      </c>
      <c r="E4503" s="20">
        <v>1</v>
      </c>
      <c r="F4503" s="316" t="s">
        <v>5453</v>
      </c>
      <c r="G4503" s="356">
        <v>52</v>
      </c>
      <c r="H4503" s="20">
        <v>565</v>
      </c>
    </row>
    <row r="4504" spans="1:8">
      <c r="A4504" s="312" t="s">
        <v>5454</v>
      </c>
      <c r="B4504" s="15">
        <v>1662</v>
      </c>
      <c r="C4504" s="15" t="s">
        <v>5455</v>
      </c>
      <c r="D4504" s="321" t="s">
        <v>742</v>
      </c>
      <c r="E4504" s="15">
        <v>3</v>
      </c>
      <c r="F4504" s="316" t="s">
        <v>5455</v>
      </c>
      <c r="G4504" s="356">
        <v>57</v>
      </c>
      <c r="H4504" s="15">
        <v>958</v>
      </c>
    </row>
    <row r="4505" spans="1:8">
      <c r="A4505" s="312" t="s">
        <v>5456</v>
      </c>
      <c r="B4505" s="15"/>
      <c r="C4505" s="15"/>
      <c r="D4505" s="321" t="s">
        <v>742</v>
      </c>
      <c r="E4505" s="15"/>
      <c r="F4505" s="316" t="s">
        <v>5457</v>
      </c>
      <c r="G4505" s="356">
        <v>56</v>
      </c>
      <c r="H4505" s="15"/>
    </row>
    <row r="4506" spans="1:8">
      <c r="A4506" s="312" t="s">
        <v>5458</v>
      </c>
      <c r="B4506" s="20"/>
      <c r="C4506" s="20"/>
      <c r="D4506" s="321" t="s">
        <v>742</v>
      </c>
      <c r="E4506" s="20"/>
      <c r="F4506" s="316" t="s">
        <v>5459</v>
      </c>
      <c r="G4506" s="356">
        <v>18</v>
      </c>
      <c r="H4506" s="20"/>
    </row>
    <row r="4507" spans="1:8">
      <c r="A4507" s="312" t="s">
        <v>5460</v>
      </c>
      <c r="B4507" s="20">
        <v>1663</v>
      </c>
      <c r="C4507" s="316" t="s">
        <v>5461</v>
      </c>
      <c r="D4507" s="321" t="s">
        <v>742</v>
      </c>
      <c r="E4507" s="20">
        <v>1</v>
      </c>
      <c r="F4507" s="316" t="s">
        <v>5461</v>
      </c>
      <c r="G4507" s="356">
        <v>43</v>
      </c>
      <c r="H4507" s="20">
        <v>565</v>
      </c>
    </row>
    <row r="4508" ht="22.5" spans="1:8">
      <c r="A4508" s="312" t="s">
        <v>5462</v>
      </c>
      <c r="B4508" s="20">
        <v>1664</v>
      </c>
      <c r="C4508" s="316" t="s">
        <v>5463</v>
      </c>
      <c r="D4508" s="321" t="s">
        <v>742</v>
      </c>
      <c r="E4508" s="20">
        <v>1</v>
      </c>
      <c r="F4508" s="316" t="s">
        <v>5463</v>
      </c>
      <c r="G4508" s="356">
        <v>18</v>
      </c>
      <c r="H4508" s="20">
        <v>507</v>
      </c>
    </row>
    <row r="4509" spans="1:8">
      <c r="A4509" s="312" t="s">
        <v>5464</v>
      </c>
      <c r="B4509" s="20">
        <v>432</v>
      </c>
      <c r="C4509" s="316" t="s">
        <v>5249</v>
      </c>
      <c r="D4509" s="321" t="s">
        <v>789</v>
      </c>
      <c r="E4509" s="20">
        <v>1</v>
      </c>
      <c r="F4509" s="316" t="s">
        <v>5249</v>
      </c>
      <c r="G4509" s="356">
        <v>60</v>
      </c>
      <c r="H4509" s="20">
        <v>565</v>
      </c>
    </row>
    <row r="4510" spans="1:8">
      <c r="A4510" s="312" t="s">
        <v>5465</v>
      </c>
      <c r="B4510" s="18">
        <v>433</v>
      </c>
      <c r="C4510" s="313" t="s">
        <v>5466</v>
      </c>
      <c r="D4510" s="388" t="s">
        <v>5089</v>
      </c>
      <c r="E4510" s="18">
        <v>1</v>
      </c>
      <c r="F4510" s="388" t="s">
        <v>5466</v>
      </c>
      <c r="G4510" s="9">
        <v>9</v>
      </c>
      <c r="H4510" s="18">
        <v>565</v>
      </c>
    </row>
    <row r="4511" spans="1:8">
      <c r="A4511" s="312" t="s">
        <v>5467</v>
      </c>
      <c r="B4511" s="417">
        <v>1665</v>
      </c>
      <c r="C4511" s="388" t="s">
        <v>5468</v>
      </c>
      <c r="D4511" s="424" t="s">
        <v>5469</v>
      </c>
      <c r="E4511" s="18">
        <v>1</v>
      </c>
      <c r="F4511" s="388" t="s">
        <v>5468</v>
      </c>
      <c r="G4511" s="9">
        <v>78</v>
      </c>
      <c r="H4511" s="18">
        <v>542</v>
      </c>
    </row>
    <row r="4512" spans="1:8">
      <c r="A4512" s="312" t="s">
        <v>5470</v>
      </c>
      <c r="B4512" s="18">
        <v>1666</v>
      </c>
      <c r="C4512" s="313" t="s">
        <v>5471</v>
      </c>
      <c r="D4512" s="388" t="s">
        <v>5472</v>
      </c>
      <c r="E4512" s="18">
        <v>2</v>
      </c>
      <c r="F4512" s="388" t="s">
        <v>5471</v>
      </c>
      <c r="G4512" s="9">
        <v>75</v>
      </c>
      <c r="H4512" s="18">
        <v>854</v>
      </c>
    </row>
    <row r="4513" spans="1:8">
      <c r="A4513" s="312" t="s">
        <v>5473</v>
      </c>
      <c r="B4513" s="18"/>
      <c r="C4513" s="313"/>
      <c r="D4513" s="388" t="s">
        <v>5474</v>
      </c>
      <c r="E4513" s="18"/>
      <c r="F4513" s="388" t="s">
        <v>5475</v>
      </c>
      <c r="G4513" s="9">
        <v>72</v>
      </c>
      <c r="H4513" s="18"/>
    </row>
    <row r="4514" spans="1:8">
      <c r="A4514" s="312" t="s">
        <v>5476</v>
      </c>
      <c r="B4514" s="9">
        <v>1667</v>
      </c>
      <c r="C4514" s="9" t="s">
        <v>5477</v>
      </c>
      <c r="D4514" s="424" t="s">
        <v>5478</v>
      </c>
      <c r="E4514" s="9">
        <v>5</v>
      </c>
      <c r="F4514" s="424" t="s">
        <v>5479</v>
      </c>
      <c r="G4514" s="434">
        <v>14</v>
      </c>
      <c r="H4514" s="9">
        <v>2100</v>
      </c>
    </row>
    <row r="4515" spans="1:8">
      <c r="A4515" s="312" t="s">
        <v>5480</v>
      </c>
      <c r="B4515" s="15"/>
      <c r="C4515" s="15"/>
      <c r="D4515" s="424" t="s">
        <v>5478</v>
      </c>
      <c r="E4515" s="15"/>
      <c r="F4515" s="424" t="s">
        <v>5481</v>
      </c>
      <c r="G4515" s="434">
        <v>21</v>
      </c>
      <c r="H4515" s="15"/>
    </row>
    <row r="4516" spans="1:8">
      <c r="A4516" s="312" t="s">
        <v>5482</v>
      </c>
      <c r="B4516" s="15"/>
      <c r="C4516" s="15"/>
      <c r="D4516" s="424" t="s">
        <v>5478</v>
      </c>
      <c r="E4516" s="15"/>
      <c r="F4516" s="424" t="s">
        <v>5483</v>
      </c>
      <c r="G4516" s="434">
        <v>15</v>
      </c>
      <c r="H4516" s="15"/>
    </row>
    <row r="4517" spans="1:8">
      <c r="A4517" s="312" t="s">
        <v>5484</v>
      </c>
      <c r="B4517" s="15"/>
      <c r="C4517" s="15"/>
      <c r="D4517" s="424" t="s">
        <v>5485</v>
      </c>
      <c r="E4517" s="15"/>
      <c r="F4517" s="424" t="s">
        <v>5477</v>
      </c>
      <c r="G4517" s="434">
        <v>45</v>
      </c>
      <c r="H4517" s="15"/>
    </row>
    <row r="4518" spans="1:8">
      <c r="A4518" s="312" t="s">
        <v>5486</v>
      </c>
      <c r="B4518" s="20"/>
      <c r="C4518" s="20"/>
      <c r="D4518" s="424" t="s">
        <v>5478</v>
      </c>
      <c r="E4518" s="20"/>
      <c r="F4518" s="424" t="s">
        <v>5487</v>
      </c>
      <c r="G4518" s="434">
        <v>53</v>
      </c>
      <c r="H4518" s="20"/>
    </row>
    <row r="4519" spans="1:8">
      <c r="A4519" s="312" t="s">
        <v>5488</v>
      </c>
      <c r="B4519" s="18">
        <v>1668</v>
      </c>
      <c r="C4519" s="313" t="s">
        <v>5489</v>
      </c>
      <c r="D4519" s="388" t="s">
        <v>5485</v>
      </c>
      <c r="E4519" s="18">
        <v>3</v>
      </c>
      <c r="F4519" s="388" t="s">
        <v>5489</v>
      </c>
      <c r="G4519" s="9">
        <v>56</v>
      </c>
      <c r="H4519" s="18">
        <v>1181</v>
      </c>
    </row>
    <row r="4520" spans="1:8">
      <c r="A4520" s="312" t="s">
        <v>5490</v>
      </c>
      <c r="B4520" s="18"/>
      <c r="C4520" s="313"/>
      <c r="D4520" s="388" t="s">
        <v>5089</v>
      </c>
      <c r="E4520" s="18"/>
      <c r="F4520" s="388" t="s">
        <v>5491</v>
      </c>
      <c r="G4520" s="9">
        <v>19</v>
      </c>
      <c r="H4520" s="18"/>
    </row>
    <row r="4521" spans="1:8">
      <c r="A4521" s="312" t="s">
        <v>5492</v>
      </c>
      <c r="B4521" s="18"/>
      <c r="C4521" s="313"/>
      <c r="D4521" s="388" t="s">
        <v>5089</v>
      </c>
      <c r="E4521" s="18"/>
      <c r="F4521" s="388" t="s">
        <v>5493</v>
      </c>
      <c r="G4521" s="9">
        <v>13</v>
      </c>
      <c r="H4521" s="18"/>
    </row>
    <row r="4522" spans="1:8">
      <c r="A4522" s="312" t="s">
        <v>5494</v>
      </c>
      <c r="B4522" s="18">
        <v>1669</v>
      </c>
      <c r="C4522" s="313" t="s">
        <v>5495</v>
      </c>
      <c r="D4522" s="388" t="s">
        <v>5496</v>
      </c>
      <c r="E4522" s="18">
        <v>3</v>
      </c>
      <c r="F4522" s="388" t="s">
        <v>5495</v>
      </c>
      <c r="G4522" s="9">
        <v>61</v>
      </c>
      <c r="H4522" s="18">
        <v>1227</v>
      </c>
    </row>
    <row r="4523" spans="1:8">
      <c r="A4523" s="312" t="s">
        <v>5497</v>
      </c>
      <c r="B4523" s="18"/>
      <c r="C4523" s="313"/>
      <c r="D4523" s="388" t="s">
        <v>5474</v>
      </c>
      <c r="E4523" s="18"/>
      <c r="F4523" s="388" t="s">
        <v>5498</v>
      </c>
      <c r="G4523" s="9">
        <v>60</v>
      </c>
      <c r="H4523" s="18"/>
    </row>
    <row r="4524" spans="1:8">
      <c r="A4524" s="312" t="s">
        <v>5499</v>
      </c>
      <c r="B4524" s="18"/>
      <c r="C4524" s="313"/>
      <c r="D4524" s="388" t="s">
        <v>5496</v>
      </c>
      <c r="E4524" s="18"/>
      <c r="F4524" s="388" t="s">
        <v>5500</v>
      </c>
      <c r="G4524" s="9">
        <v>16</v>
      </c>
      <c r="H4524" s="18"/>
    </row>
    <row r="4525" spans="1:8">
      <c r="A4525" s="312" t="s">
        <v>5501</v>
      </c>
      <c r="B4525" s="18">
        <v>1670</v>
      </c>
      <c r="C4525" s="313" t="s">
        <v>3217</v>
      </c>
      <c r="D4525" s="388" t="s">
        <v>5502</v>
      </c>
      <c r="E4525" s="18">
        <v>1</v>
      </c>
      <c r="F4525" s="388" t="s">
        <v>3217</v>
      </c>
      <c r="G4525" s="9">
        <v>79</v>
      </c>
      <c r="H4525" s="18">
        <v>334</v>
      </c>
    </row>
    <row r="4526" spans="1:8">
      <c r="A4526" s="312" t="s">
        <v>5503</v>
      </c>
      <c r="B4526" s="18">
        <v>1671</v>
      </c>
      <c r="C4526" s="313" t="s">
        <v>5504</v>
      </c>
      <c r="D4526" s="388" t="s">
        <v>5505</v>
      </c>
      <c r="E4526" s="18">
        <v>4</v>
      </c>
      <c r="F4526" s="388" t="s">
        <v>5504</v>
      </c>
      <c r="G4526" s="9">
        <v>42</v>
      </c>
      <c r="H4526" s="18">
        <v>1770</v>
      </c>
    </row>
    <row r="4527" spans="1:8">
      <c r="A4527" s="312" t="s">
        <v>5506</v>
      </c>
      <c r="B4527" s="18"/>
      <c r="C4527" s="313"/>
      <c r="D4527" s="388" t="s">
        <v>5505</v>
      </c>
      <c r="E4527" s="18"/>
      <c r="F4527" s="388" t="s">
        <v>5507</v>
      </c>
      <c r="G4527" s="9">
        <v>40</v>
      </c>
      <c r="H4527" s="18"/>
    </row>
    <row r="4528" spans="1:8">
      <c r="A4528" s="312" t="s">
        <v>5508</v>
      </c>
      <c r="B4528" s="18"/>
      <c r="C4528" s="313"/>
      <c r="D4528" s="388" t="s">
        <v>5505</v>
      </c>
      <c r="E4528" s="18"/>
      <c r="F4528" s="388" t="s">
        <v>5509</v>
      </c>
      <c r="G4528" s="9">
        <v>12</v>
      </c>
      <c r="H4528" s="18"/>
    </row>
    <row r="4529" spans="1:8">
      <c r="A4529" s="312" t="s">
        <v>5510</v>
      </c>
      <c r="B4529" s="18"/>
      <c r="C4529" s="313"/>
      <c r="D4529" s="388" t="s">
        <v>5505</v>
      </c>
      <c r="E4529" s="18"/>
      <c r="F4529" s="388" t="s">
        <v>5511</v>
      </c>
      <c r="G4529" s="9">
        <v>10</v>
      </c>
      <c r="H4529" s="18"/>
    </row>
    <row r="4530" spans="1:8">
      <c r="A4530" s="312" t="s">
        <v>5512</v>
      </c>
      <c r="B4530" s="18">
        <v>1672</v>
      </c>
      <c r="C4530" s="313" t="s">
        <v>5513</v>
      </c>
      <c r="D4530" s="388" t="s">
        <v>5009</v>
      </c>
      <c r="E4530" s="18">
        <v>5</v>
      </c>
      <c r="F4530" s="388" t="s">
        <v>5514</v>
      </c>
      <c r="G4530" s="9">
        <v>39</v>
      </c>
      <c r="H4530" s="18">
        <v>1815</v>
      </c>
    </row>
    <row r="4531" spans="1:8">
      <c r="A4531" s="312" t="s">
        <v>5515</v>
      </c>
      <c r="B4531" s="18"/>
      <c r="C4531" s="313"/>
      <c r="D4531" s="388" t="s">
        <v>5009</v>
      </c>
      <c r="E4531" s="18"/>
      <c r="F4531" s="388" t="s">
        <v>5513</v>
      </c>
      <c r="G4531" s="9">
        <v>61</v>
      </c>
      <c r="H4531" s="18"/>
    </row>
    <row r="4532" spans="1:8">
      <c r="A4532" s="312" t="s">
        <v>5516</v>
      </c>
      <c r="B4532" s="18"/>
      <c r="C4532" s="313"/>
      <c r="D4532" s="388" t="s">
        <v>5517</v>
      </c>
      <c r="E4532" s="18"/>
      <c r="F4532" s="388" t="s">
        <v>5518</v>
      </c>
      <c r="G4532" s="9">
        <v>11</v>
      </c>
      <c r="H4532" s="18"/>
    </row>
    <row r="4533" spans="1:8">
      <c r="A4533" s="312" t="s">
        <v>5519</v>
      </c>
      <c r="B4533" s="18"/>
      <c r="C4533" s="313"/>
      <c r="D4533" s="388" t="s">
        <v>5517</v>
      </c>
      <c r="E4533" s="18"/>
      <c r="F4533" s="388" t="s">
        <v>5520</v>
      </c>
      <c r="G4533" s="9">
        <v>13</v>
      </c>
      <c r="H4533" s="18"/>
    </row>
    <row r="4534" ht="22.5" spans="1:8">
      <c r="A4534" s="312" t="s">
        <v>5521</v>
      </c>
      <c r="B4534" s="18"/>
      <c r="C4534" s="313"/>
      <c r="D4534" s="388" t="s">
        <v>5009</v>
      </c>
      <c r="E4534" s="18"/>
      <c r="F4534" s="388" t="s">
        <v>5522</v>
      </c>
      <c r="G4534" s="9">
        <v>37</v>
      </c>
      <c r="H4534" s="18"/>
    </row>
    <row r="4535" spans="1:8">
      <c r="A4535" s="312" t="s">
        <v>5523</v>
      </c>
      <c r="B4535" s="18">
        <v>1673</v>
      </c>
      <c r="C4535" s="429" t="s">
        <v>5524</v>
      </c>
      <c r="D4535" s="484" t="s">
        <v>5525</v>
      </c>
      <c r="E4535" s="18">
        <v>1</v>
      </c>
      <c r="F4535" s="424" t="s">
        <v>5524</v>
      </c>
      <c r="G4535" s="434">
        <v>46</v>
      </c>
      <c r="H4535" s="429">
        <v>565</v>
      </c>
    </row>
    <row r="4536" spans="1:8">
      <c r="A4536" s="312" t="s">
        <v>5526</v>
      </c>
      <c r="B4536" s="400">
        <v>1674</v>
      </c>
      <c r="C4536" s="401" t="s">
        <v>5527</v>
      </c>
      <c r="D4536" s="388" t="s">
        <v>5528</v>
      </c>
      <c r="E4536" s="400">
        <v>4</v>
      </c>
      <c r="F4536" s="388" t="s">
        <v>5527</v>
      </c>
      <c r="G4536" s="9">
        <v>67</v>
      </c>
      <c r="H4536" s="400">
        <v>1537</v>
      </c>
    </row>
    <row r="4537" spans="1:8">
      <c r="A4537" s="312" t="s">
        <v>5529</v>
      </c>
      <c r="B4537" s="420"/>
      <c r="C4537" s="421"/>
      <c r="D4537" s="388" t="s">
        <v>5009</v>
      </c>
      <c r="E4537" s="420"/>
      <c r="F4537" s="388" t="s">
        <v>5530</v>
      </c>
      <c r="G4537" s="9">
        <v>58</v>
      </c>
      <c r="H4537" s="420"/>
    </row>
    <row r="4538" spans="1:8">
      <c r="A4538" s="312" t="s">
        <v>5531</v>
      </c>
      <c r="B4538" s="420"/>
      <c r="C4538" s="421"/>
      <c r="D4538" s="388" t="s">
        <v>5009</v>
      </c>
      <c r="E4538" s="420"/>
      <c r="F4538" s="388" t="s">
        <v>5532</v>
      </c>
      <c r="G4538" s="9">
        <v>34</v>
      </c>
      <c r="H4538" s="420"/>
    </row>
    <row r="4539" ht="22.5" spans="1:8">
      <c r="A4539" s="312" t="s">
        <v>5533</v>
      </c>
      <c r="B4539" s="422"/>
      <c r="C4539" s="423"/>
      <c r="D4539" s="388" t="s">
        <v>5040</v>
      </c>
      <c r="E4539" s="422"/>
      <c r="F4539" s="388" t="s">
        <v>5534</v>
      </c>
      <c r="G4539" s="9">
        <v>27</v>
      </c>
      <c r="H4539" s="422"/>
    </row>
    <row r="4540" spans="1:8">
      <c r="A4540" s="312" t="s">
        <v>5535</v>
      </c>
      <c r="B4540" s="9">
        <v>1675</v>
      </c>
      <c r="C4540" s="315" t="s">
        <v>5536</v>
      </c>
      <c r="D4540" s="388" t="s">
        <v>5528</v>
      </c>
      <c r="E4540" s="9">
        <v>4</v>
      </c>
      <c r="F4540" s="388" t="s">
        <v>5536</v>
      </c>
      <c r="G4540" s="9">
        <v>13</v>
      </c>
      <c r="H4540" s="9">
        <v>1398</v>
      </c>
    </row>
    <row r="4541" spans="1:8">
      <c r="A4541" s="312" t="s">
        <v>5537</v>
      </c>
      <c r="B4541" s="15"/>
      <c r="C4541" s="317"/>
      <c r="D4541" s="388" t="s">
        <v>5538</v>
      </c>
      <c r="E4541" s="15"/>
      <c r="F4541" s="388" t="s">
        <v>5539</v>
      </c>
      <c r="G4541" s="9">
        <v>43</v>
      </c>
      <c r="H4541" s="15"/>
    </row>
    <row r="4542" spans="1:8">
      <c r="A4542" s="312" t="s">
        <v>5540</v>
      </c>
      <c r="B4542" s="15"/>
      <c r="C4542" s="317"/>
      <c r="D4542" s="388" t="s">
        <v>5538</v>
      </c>
      <c r="E4542" s="15"/>
      <c r="F4542" s="388" t="s">
        <v>5541</v>
      </c>
      <c r="G4542" s="9">
        <v>42</v>
      </c>
      <c r="H4542" s="15"/>
    </row>
    <row r="4543" spans="1:8">
      <c r="A4543" s="312" t="s">
        <v>5542</v>
      </c>
      <c r="B4543" s="20"/>
      <c r="C4543" s="316"/>
      <c r="D4543" s="388" t="s">
        <v>5538</v>
      </c>
      <c r="E4543" s="20"/>
      <c r="F4543" s="388" t="s">
        <v>5543</v>
      </c>
      <c r="G4543" s="9">
        <v>17</v>
      </c>
      <c r="H4543" s="20"/>
    </row>
    <row r="4544" spans="1:8">
      <c r="A4544" s="312" t="s">
        <v>5544</v>
      </c>
      <c r="B4544" s="18">
        <v>1676</v>
      </c>
      <c r="C4544" s="313" t="s">
        <v>5545</v>
      </c>
      <c r="D4544" s="388" t="s">
        <v>5517</v>
      </c>
      <c r="E4544" s="18">
        <v>2</v>
      </c>
      <c r="F4544" s="388" t="s">
        <v>5546</v>
      </c>
      <c r="G4544" s="9">
        <v>79</v>
      </c>
      <c r="H4544" s="18">
        <v>915</v>
      </c>
    </row>
    <row r="4545" spans="1:8">
      <c r="A4545" s="312" t="s">
        <v>5547</v>
      </c>
      <c r="B4545" s="18"/>
      <c r="C4545" s="313"/>
      <c r="D4545" s="388" t="s">
        <v>5009</v>
      </c>
      <c r="E4545" s="18"/>
      <c r="F4545" s="388" t="s">
        <v>5548</v>
      </c>
      <c r="G4545" s="9">
        <v>53</v>
      </c>
      <c r="H4545" s="18"/>
    </row>
    <row r="4546" spans="1:8">
      <c r="A4546" s="312" t="s">
        <v>5549</v>
      </c>
      <c r="B4546" s="400">
        <v>1677</v>
      </c>
      <c r="C4546" s="401" t="s">
        <v>5550</v>
      </c>
      <c r="D4546" s="388" t="s">
        <v>5551</v>
      </c>
      <c r="E4546" s="400">
        <v>2</v>
      </c>
      <c r="F4546" s="388" t="s">
        <v>5550</v>
      </c>
      <c r="G4546" s="9">
        <v>50</v>
      </c>
      <c r="H4546" s="400">
        <v>954</v>
      </c>
    </row>
    <row r="4547" spans="1:8">
      <c r="A4547" s="312" t="s">
        <v>5552</v>
      </c>
      <c r="B4547" s="422"/>
      <c r="C4547" s="423"/>
      <c r="D4547" s="388" t="s">
        <v>5551</v>
      </c>
      <c r="E4547" s="422"/>
      <c r="F4547" s="388" t="s">
        <v>5553</v>
      </c>
      <c r="G4547" s="9">
        <v>78</v>
      </c>
      <c r="H4547" s="422"/>
    </row>
    <row r="4548" spans="1:8">
      <c r="A4548" s="312" t="s">
        <v>5554</v>
      </c>
      <c r="B4548" s="18">
        <v>1678</v>
      </c>
      <c r="C4548" s="313" t="s">
        <v>5555</v>
      </c>
      <c r="D4548" s="321" t="s">
        <v>4770</v>
      </c>
      <c r="E4548" s="18">
        <v>1</v>
      </c>
      <c r="F4548" s="388" t="s">
        <v>5555</v>
      </c>
      <c r="G4548" s="9">
        <v>5</v>
      </c>
      <c r="H4548" s="18">
        <v>542</v>
      </c>
    </row>
    <row r="4549" spans="1:8">
      <c r="A4549" s="312" t="s">
        <v>5556</v>
      </c>
      <c r="B4549" s="18">
        <v>1679</v>
      </c>
      <c r="C4549" s="313" t="s">
        <v>5557</v>
      </c>
      <c r="D4549" s="321" t="s">
        <v>4815</v>
      </c>
      <c r="E4549" s="18">
        <v>1</v>
      </c>
      <c r="F4549" s="388" t="s">
        <v>5557</v>
      </c>
      <c r="G4549" s="9">
        <v>48</v>
      </c>
      <c r="H4549" s="18">
        <v>457</v>
      </c>
    </row>
    <row r="4550" spans="1:8">
      <c r="A4550" s="312" t="s">
        <v>5558</v>
      </c>
      <c r="B4550" s="9">
        <v>1680</v>
      </c>
      <c r="C4550" s="315" t="s">
        <v>5559</v>
      </c>
      <c r="D4550" s="321" t="s">
        <v>4815</v>
      </c>
      <c r="E4550" s="9">
        <v>2</v>
      </c>
      <c r="F4550" s="321" t="s">
        <v>5559</v>
      </c>
      <c r="G4550" s="9">
        <v>56</v>
      </c>
      <c r="H4550" s="9">
        <v>1022</v>
      </c>
    </row>
    <row r="4551" ht="22.5" spans="1:8">
      <c r="A4551" s="312" t="s">
        <v>5560</v>
      </c>
      <c r="B4551" s="15"/>
      <c r="C4551" s="317"/>
      <c r="D4551" s="321" t="s">
        <v>4815</v>
      </c>
      <c r="E4551" s="15"/>
      <c r="F4551" s="321" t="s">
        <v>5561</v>
      </c>
      <c r="G4551" s="9">
        <v>57</v>
      </c>
      <c r="H4551" s="15"/>
    </row>
    <row r="4552" ht="22.5" spans="1:8">
      <c r="A4552" s="312" t="s">
        <v>5562</v>
      </c>
      <c r="B4552" s="18">
        <v>1681</v>
      </c>
      <c r="C4552" s="313" t="s">
        <v>5563</v>
      </c>
      <c r="D4552" s="321" t="s">
        <v>4815</v>
      </c>
      <c r="E4552" s="18">
        <v>4</v>
      </c>
      <c r="F4552" s="321" t="s">
        <v>5563</v>
      </c>
      <c r="G4552" s="9">
        <v>54</v>
      </c>
      <c r="H4552" s="18">
        <v>1421</v>
      </c>
    </row>
    <row r="4553" spans="1:8">
      <c r="A4553" s="312" t="s">
        <v>5564</v>
      </c>
      <c r="B4553" s="18"/>
      <c r="C4553" s="313"/>
      <c r="D4553" s="321" t="s">
        <v>4815</v>
      </c>
      <c r="E4553" s="18"/>
      <c r="F4553" s="321" t="s">
        <v>5565</v>
      </c>
      <c r="G4553" s="9">
        <v>63</v>
      </c>
      <c r="H4553" s="18"/>
    </row>
    <row r="4554" spans="1:8">
      <c r="A4554" s="312" t="s">
        <v>5566</v>
      </c>
      <c r="B4554" s="18"/>
      <c r="C4554" s="313"/>
      <c r="D4554" s="321" t="s">
        <v>4815</v>
      </c>
      <c r="E4554" s="18"/>
      <c r="F4554" s="321" t="s">
        <v>5567</v>
      </c>
      <c r="G4554" s="9">
        <v>29</v>
      </c>
      <c r="H4554" s="18"/>
    </row>
    <row r="4555" spans="1:8">
      <c r="A4555" s="312" t="s">
        <v>5568</v>
      </c>
      <c r="B4555" s="18"/>
      <c r="C4555" s="313"/>
      <c r="D4555" s="321" t="s">
        <v>4815</v>
      </c>
      <c r="E4555" s="18"/>
      <c r="F4555" s="321" t="s">
        <v>5569</v>
      </c>
      <c r="G4555" s="9">
        <v>25</v>
      </c>
      <c r="H4555" s="18"/>
    </row>
    <row r="4556" spans="1:8">
      <c r="A4556" s="312" t="s">
        <v>5570</v>
      </c>
      <c r="B4556" s="356">
        <v>1682</v>
      </c>
      <c r="C4556" s="364" t="s">
        <v>5571</v>
      </c>
      <c r="D4556" s="321" t="s">
        <v>5572</v>
      </c>
      <c r="E4556" s="356">
        <v>5</v>
      </c>
      <c r="F4556" s="406" t="s">
        <v>5571</v>
      </c>
      <c r="G4556" s="9">
        <v>74</v>
      </c>
      <c r="H4556" s="356">
        <v>1875</v>
      </c>
    </row>
    <row r="4557" spans="1:8">
      <c r="A4557" s="312" t="s">
        <v>5573</v>
      </c>
      <c r="B4557" s="485"/>
      <c r="C4557" s="486"/>
      <c r="D4557" s="321" t="s">
        <v>5572</v>
      </c>
      <c r="E4557" s="485"/>
      <c r="F4557" s="406" t="s">
        <v>5574</v>
      </c>
      <c r="G4557" s="9">
        <v>74</v>
      </c>
      <c r="H4557" s="485"/>
    </row>
    <row r="4558" spans="1:8">
      <c r="A4558" s="312" t="s">
        <v>5575</v>
      </c>
      <c r="B4558" s="485"/>
      <c r="C4558" s="486"/>
      <c r="D4558" s="321" t="s">
        <v>5572</v>
      </c>
      <c r="E4558" s="485"/>
      <c r="F4558" s="321" t="s">
        <v>5576</v>
      </c>
      <c r="G4558" s="9">
        <v>16</v>
      </c>
      <c r="H4558" s="485"/>
    </row>
    <row r="4559" spans="1:8">
      <c r="A4559" s="312" t="s">
        <v>5577</v>
      </c>
      <c r="B4559" s="485"/>
      <c r="C4559" s="486"/>
      <c r="D4559" s="321" t="s">
        <v>5572</v>
      </c>
      <c r="E4559" s="485"/>
      <c r="F4559" s="321" t="s">
        <v>5578</v>
      </c>
      <c r="G4559" s="9">
        <v>11</v>
      </c>
      <c r="H4559" s="485"/>
    </row>
    <row r="4560" ht="22.5" spans="1:8">
      <c r="A4560" s="312" t="s">
        <v>5579</v>
      </c>
      <c r="B4560" s="483"/>
      <c r="C4560" s="487"/>
      <c r="D4560" s="321" t="s">
        <v>5572</v>
      </c>
      <c r="E4560" s="483"/>
      <c r="F4560" s="321" t="s">
        <v>5580</v>
      </c>
      <c r="G4560" s="9">
        <v>8</v>
      </c>
      <c r="H4560" s="483"/>
    </row>
    <row r="4561" spans="1:8">
      <c r="A4561" s="312" t="s">
        <v>5581</v>
      </c>
      <c r="B4561" s="344">
        <v>1683</v>
      </c>
      <c r="C4561" s="345" t="s">
        <v>5582</v>
      </c>
      <c r="D4561" s="321" t="s">
        <v>4260</v>
      </c>
      <c r="E4561" s="344">
        <v>2</v>
      </c>
      <c r="F4561" s="321" t="s">
        <v>5582</v>
      </c>
      <c r="G4561" s="9">
        <v>53</v>
      </c>
      <c r="H4561" s="344">
        <v>848</v>
      </c>
    </row>
    <row r="4562" spans="1:8">
      <c r="A4562" s="312" t="s">
        <v>5583</v>
      </c>
      <c r="B4562" s="21"/>
      <c r="C4562" s="406"/>
      <c r="D4562" s="321" t="s">
        <v>4260</v>
      </c>
      <c r="E4562" s="21"/>
      <c r="F4562" s="321" t="s">
        <v>5584</v>
      </c>
      <c r="G4562" s="9">
        <v>42</v>
      </c>
      <c r="H4562" s="21"/>
    </row>
    <row r="4563" spans="1:8">
      <c r="A4563" s="312" t="s">
        <v>5585</v>
      </c>
      <c r="B4563" s="356">
        <v>1684</v>
      </c>
      <c r="C4563" s="356" t="s">
        <v>5586</v>
      </c>
      <c r="D4563" s="428" t="s">
        <v>4278</v>
      </c>
      <c r="E4563" s="356">
        <v>2</v>
      </c>
      <c r="F4563" s="353" t="s">
        <v>5586</v>
      </c>
      <c r="G4563" s="429">
        <v>58</v>
      </c>
      <c r="H4563" s="356">
        <v>680</v>
      </c>
    </row>
    <row r="4564" spans="1:8">
      <c r="A4564" s="312" t="s">
        <v>5587</v>
      </c>
      <c r="B4564" s="483"/>
      <c r="C4564" s="483"/>
      <c r="D4564" s="428" t="s">
        <v>4278</v>
      </c>
      <c r="E4564" s="483"/>
      <c r="F4564" s="428" t="s">
        <v>5588</v>
      </c>
      <c r="G4564" s="429">
        <v>54</v>
      </c>
      <c r="H4564" s="483"/>
    </row>
    <row r="4565" spans="1:8">
      <c r="A4565" s="312" t="s">
        <v>5589</v>
      </c>
      <c r="B4565" s="344">
        <v>1685</v>
      </c>
      <c r="C4565" s="345" t="s">
        <v>5590</v>
      </c>
      <c r="D4565" s="321" t="s">
        <v>4278</v>
      </c>
      <c r="E4565" s="344">
        <v>2</v>
      </c>
      <c r="F4565" s="488" t="s">
        <v>5590</v>
      </c>
      <c r="G4565" s="18">
        <v>80</v>
      </c>
      <c r="H4565" s="344">
        <v>857</v>
      </c>
    </row>
    <row r="4566" spans="1:8">
      <c r="A4566" s="312" t="s">
        <v>5591</v>
      </c>
      <c r="B4566" s="21"/>
      <c r="C4566" s="406"/>
      <c r="D4566" s="321" t="s">
        <v>4278</v>
      </c>
      <c r="E4566" s="21"/>
      <c r="F4566" s="321" t="s">
        <v>5592</v>
      </c>
      <c r="G4566" s="18">
        <v>49</v>
      </c>
      <c r="H4566" s="21"/>
    </row>
    <row r="4567" spans="1:8">
      <c r="A4567" s="312" t="s">
        <v>5593</v>
      </c>
      <c r="B4567" s="34">
        <v>1686</v>
      </c>
      <c r="C4567" s="327" t="s">
        <v>5594</v>
      </c>
      <c r="D4567" s="321" t="s">
        <v>1791</v>
      </c>
      <c r="E4567" s="34">
        <v>1</v>
      </c>
      <c r="F4567" s="488" t="s">
        <v>5594</v>
      </c>
      <c r="G4567" s="18">
        <v>34</v>
      </c>
      <c r="H4567" s="34">
        <v>565</v>
      </c>
    </row>
    <row r="4568" spans="1:8">
      <c r="A4568" s="312" t="s">
        <v>5595</v>
      </c>
      <c r="B4568" s="344">
        <v>1687</v>
      </c>
      <c r="C4568" s="345" t="s">
        <v>5596</v>
      </c>
      <c r="D4568" s="489" t="s">
        <v>266</v>
      </c>
      <c r="E4568" s="344">
        <v>2</v>
      </c>
      <c r="F4568" s="488" t="s">
        <v>5596</v>
      </c>
      <c r="G4568" s="18">
        <v>83</v>
      </c>
      <c r="H4568" s="344">
        <v>876</v>
      </c>
    </row>
    <row r="4569" spans="1:8">
      <c r="A4569" s="312" t="s">
        <v>5597</v>
      </c>
      <c r="B4569" s="348"/>
      <c r="C4569" s="349"/>
      <c r="D4569" s="489" t="s">
        <v>266</v>
      </c>
      <c r="E4569" s="348"/>
      <c r="F4569" s="488" t="s">
        <v>5598</v>
      </c>
      <c r="G4569" s="18">
        <v>80</v>
      </c>
      <c r="H4569" s="348"/>
    </row>
    <row r="4570" spans="1:8">
      <c r="A4570" s="312" t="s">
        <v>5599</v>
      </c>
      <c r="B4570" s="34">
        <v>1688</v>
      </c>
      <c r="C4570" s="327" t="s">
        <v>5600</v>
      </c>
      <c r="D4570" s="489" t="s">
        <v>266</v>
      </c>
      <c r="E4570" s="34">
        <v>1</v>
      </c>
      <c r="F4570" s="327" t="s">
        <v>5600</v>
      </c>
      <c r="G4570" s="18">
        <v>72</v>
      </c>
      <c r="H4570" s="34">
        <v>440</v>
      </c>
    </row>
    <row r="4571" spans="1:8">
      <c r="A4571" s="312" t="s">
        <v>5601</v>
      </c>
      <c r="B4571" s="34">
        <v>1689</v>
      </c>
      <c r="C4571" s="327" t="s">
        <v>5602</v>
      </c>
      <c r="D4571" s="489" t="s">
        <v>266</v>
      </c>
      <c r="E4571" s="34">
        <v>1</v>
      </c>
      <c r="F4571" s="327" t="s">
        <v>5602</v>
      </c>
      <c r="G4571" s="18">
        <v>76</v>
      </c>
      <c r="H4571" s="34">
        <v>375</v>
      </c>
    </row>
    <row r="4572" spans="1:8">
      <c r="A4572" s="312" t="s">
        <v>5603</v>
      </c>
      <c r="B4572" s="344">
        <v>1690</v>
      </c>
      <c r="C4572" s="345" t="s">
        <v>5604</v>
      </c>
      <c r="D4572" s="489" t="s">
        <v>4319</v>
      </c>
      <c r="E4572" s="344">
        <v>1</v>
      </c>
      <c r="F4572" s="327" t="s">
        <v>5604</v>
      </c>
      <c r="G4572" s="9">
        <v>72</v>
      </c>
      <c r="H4572" s="344">
        <v>440</v>
      </c>
    </row>
    <row r="4573" spans="1:8">
      <c r="A4573" s="312" t="s">
        <v>5605</v>
      </c>
      <c r="B4573" s="344">
        <v>1691</v>
      </c>
      <c r="C4573" s="345" t="s">
        <v>5606</v>
      </c>
      <c r="D4573" s="489" t="s">
        <v>4319</v>
      </c>
      <c r="E4573" s="344">
        <v>1</v>
      </c>
      <c r="F4573" s="327" t="s">
        <v>5606</v>
      </c>
      <c r="G4573" s="9">
        <v>37</v>
      </c>
      <c r="H4573" s="344">
        <v>565</v>
      </c>
    </row>
    <row r="4574" spans="1:8">
      <c r="A4574" s="312" t="s">
        <v>5607</v>
      </c>
      <c r="B4574" s="344">
        <v>1692</v>
      </c>
      <c r="C4574" s="345" t="s">
        <v>5608</v>
      </c>
      <c r="D4574" s="489" t="s">
        <v>3699</v>
      </c>
      <c r="E4574" s="344">
        <v>1</v>
      </c>
      <c r="F4574" s="327" t="s">
        <v>5608</v>
      </c>
      <c r="G4574" s="9">
        <v>42</v>
      </c>
      <c r="H4574" s="344">
        <v>565</v>
      </c>
    </row>
    <row r="4575" spans="1:8">
      <c r="A4575" s="312" t="s">
        <v>5609</v>
      </c>
      <c r="B4575" s="344">
        <v>1693</v>
      </c>
      <c r="C4575" s="345" t="s">
        <v>5610</v>
      </c>
      <c r="D4575" s="489" t="s">
        <v>4295</v>
      </c>
      <c r="E4575" s="344">
        <v>1</v>
      </c>
      <c r="F4575" s="327" t="s">
        <v>5610</v>
      </c>
      <c r="G4575" s="9">
        <v>72</v>
      </c>
      <c r="H4575" s="344">
        <v>542</v>
      </c>
    </row>
    <row r="4576" spans="1:8">
      <c r="A4576" s="312" t="s">
        <v>5611</v>
      </c>
      <c r="B4576" s="344">
        <v>1694</v>
      </c>
      <c r="C4576" s="345" t="s">
        <v>5612</v>
      </c>
      <c r="D4576" s="489" t="s">
        <v>5613</v>
      </c>
      <c r="E4576" s="344">
        <v>1</v>
      </c>
      <c r="F4576" s="327" t="s">
        <v>5612</v>
      </c>
      <c r="G4576" s="9">
        <v>26</v>
      </c>
      <c r="H4576" s="344">
        <v>565</v>
      </c>
    </row>
    <row r="4577" spans="1:8">
      <c r="A4577" s="312" t="s">
        <v>5614</v>
      </c>
      <c r="B4577" s="344">
        <v>1695</v>
      </c>
      <c r="C4577" s="345" t="s">
        <v>5615</v>
      </c>
      <c r="D4577" s="489" t="s">
        <v>5613</v>
      </c>
      <c r="E4577" s="344">
        <v>4</v>
      </c>
      <c r="F4577" s="327" t="s">
        <v>5615</v>
      </c>
      <c r="G4577" s="9">
        <v>38</v>
      </c>
      <c r="H4577" s="344">
        <v>1465</v>
      </c>
    </row>
    <row r="4578" spans="1:8">
      <c r="A4578" s="312" t="s">
        <v>5616</v>
      </c>
      <c r="B4578" s="346"/>
      <c r="C4578" s="347"/>
      <c r="D4578" s="489" t="s">
        <v>5613</v>
      </c>
      <c r="E4578" s="346"/>
      <c r="F4578" s="327" t="s">
        <v>5617</v>
      </c>
      <c r="G4578" s="9">
        <v>15</v>
      </c>
      <c r="H4578" s="346"/>
    </row>
    <row r="4579" spans="1:8">
      <c r="A4579" s="312" t="s">
        <v>5618</v>
      </c>
      <c r="B4579" s="346"/>
      <c r="C4579" s="347"/>
      <c r="D4579" s="489" t="s">
        <v>5613</v>
      </c>
      <c r="E4579" s="346"/>
      <c r="F4579" s="327" t="s">
        <v>5619</v>
      </c>
      <c r="G4579" s="9">
        <v>5</v>
      </c>
      <c r="H4579" s="346"/>
    </row>
    <row r="4580" spans="1:8">
      <c r="A4580" s="312" t="s">
        <v>5620</v>
      </c>
      <c r="B4580" s="346"/>
      <c r="C4580" s="347"/>
      <c r="D4580" s="489" t="s">
        <v>5613</v>
      </c>
      <c r="E4580" s="346"/>
      <c r="F4580" s="345" t="s">
        <v>5621</v>
      </c>
      <c r="G4580" s="9">
        <v>11</v>
      </c>
      <c r="H4580" s="346"/>
    </row>
    <row r="4581" spans="1:8">
      <c r="A4581" s="312" t="s">
        <v>5622</v>
      </c>
      <c r="B4581" s="344">
        <v>1696</v>
      </c>
      <c r="C4581" s="345" t="s">
        <v>5623</v>
      </c>
      <c r="D4581" s="489" t="s">
        <v>5613</v>
      </c>
      <c r="E4581" s="344">
        <v>3</v>
      </c>
      <c r="F4581" s="327" t="s">
        <v>5623</v>
      </c>
      <c r="G4581" s="18">
        <v>59</v>
      </c>
      <c r="H4581" s="344">
        <v>1346</v>
      </c>
    </row>
    <row r="4582" spans="1:8">
      <c r="A4582" s="312" t="s">
        <v>5624</v>
      </c>
      <c r="B4582" s="346"/>
      <c r="C4582" s="347"/>
      <c r="D4582" s="489" t="s">
        <v>5613</v>
      </c>
      <c r="E4582" s="346"/>
      <c r="F4582" s="327" t="s">
        <v>5625</v>
      </c>
      <c r="G4582" s="18">
        <v>53</v>
      </c>
      <c r="H4582" s="346"/>
    </row>
    <row r="4583" spans="1:8">
      <c r="A4583" s="312" t="s">
        <v>5626</v>
      </c>
      <c r="B4583" s="348"/>
      <c r="C4583" s="349"/>
      <c r="D4583" s="489" t="s">
        <v>5613</v>
      </c>
      <c r="E4583" s="348"/>
      <c r="F4583" s="327" t="s">
        <v>5627</v>
      </c>
      <c r="G4583" s="18">
        <v>19</v>
      </c>
      <c r="H4583" s="348"/>
    </row>
    <row r="4584" spans="1:8">
      <c r="A4584" s="312" t="s">
        <v>5628</v>
      </c>
      <c r="B4584" s="34">
        <v>1697</v>
      </c>
      <c r="C4584" s="327" t="s">
        <v>5629</v>
      </c>
      <c r="D4584" s="489" t="s">
        <v>4693</v>
      </c>
      <c r="E4584" s="34">
        <v>2</v>
      </c>
      <c r="F4584" s="349" t="s">
        <v>5629</v>
      </c>
      <c r="G4584" s="9">
        <v>89</v>
      </c>
      <c r="H4584" s="34">
        <v>1084</v>
      </c>
    </row>
    <row r="4585" spans="1:8">
      <c r="A4585" s="312" t="s">
        <v>5630</v>
      </c>
      <c r="B4585" s="34"/>
      <c r="C4585" s="327"/>
      <c r="D4585" s="409" t="s">
        <v>4693</v>
      </c>
      <c r="E4585" s="34"/>
      <c r="F4585" s="327" t="s">
        <v>5631</v>
      </c>
      <c r="G4585" s="9">
        <v>62</v>
      </c>
      <c r="H4585" s="34"/>
    </row>
    <row r="4586" spans="1:8">
      <c r="A4586" s="312" t="s">
        <v>5632</v>
      </c>
      <c r="B4586" s="346">
        <v>1698</v>
      </c>
      <c r="C4586" s="347" t="s">
        <v>5633</v>
      </c>
      <c r="D4586" s="489" t="s">
        <v>4693</v>
      </c>
      <c r="E4586" s="346">
        <v>2</v>
      </c>
      <c r="F4586" s="349" t="s">
        <v>5633</v>
      </c>
      <c r="G4586" s="9">
        <v>57</v>
      </c>
      <c r="H4586" s="346">
        <v>841</v>
      </c>
    </row>
    <row r="4587" spans="1:8">
      <c r="A4587" s="312" t="s">
        <v>5634</v>
      </c>
      <c r="B4587" s="346"/>
      <c r="C4587" s="347"/>
      <c r="D4587" s="489" t="s">
        <v>4693</v>
      </c>
      <c r="E4587" s="346"/>
      <c r="F4587" s="327" t="s">
        <v>5635</v>
      </c>
      <c r="G4587" s="9">
        <v>12</v>
      </c>
      <c r="H4587" s="346"/>
    </row>
    <row r="4588" spans="1:8">
      <c r="A4588" s="312" t="s">
        <v>5636</v>
      </c>
      <c r="B4588" s="344">
        <v>1699</v>
      </c>
      <c r="C4588" s="344" t="s">
        <v>5637</v>
      </c>
      <c r="D4588" s="351" t="s">
        <v>3658</v>
      </c>
      <c r="E4588" s="344">
        <v>4</v>
      </c>
      <c r="F4588" s="429" t="s">
        <v>5637</v>
      </c>
      <c r="G4588" s="338">
        <v>43</v>
      </c>
      <c r="H4588" s="344">
        <v>1430</v>
      </c>
    </row>
    <row r="4589" spans="1:8">
      <c r="A4589" s="312" t="s">
        <v>5638</v>
      </c>
      <c r="B4589" s="346"/>
      <c r="C4589" s="346"/>
      <c r="D4589" s="351" t="s">
        <v>3658</v>
      </c>
      <c r="E4589" s="346"/>
      <c r="F4589" s="429" t="s">
        <v>5639</v>
      </c>
      <c r="G4589" s="338">
        <v>38</v>
      </c>
      <c r="H4589" s="346"/>
    </row>
    <row r="4590" spans="1:8">
      <c r="A4590" s="312" t="s">
        <v>5640</v>
      </c>
      <c r="B4590" s="346"/>
      <c r="C4590" s="346"/>
      <c r="D4590" s="351" t="s">
        <v>3658</v>
      </c>
      <c r="E4590" s="346"/>
      <c r="F4590" s="490" t="s">
        <v>5641</v>
      </c>
      <c r="G4590" s="338">
        <v>13</v>
      </c>
      <c r="H4590" s="346"/>
    </row>
    <row r="4591" spans="1:8">
      <c r="A4591" s="312" t="s">
        <v>5642</v>
      </c>
      <c r="B4591" s="348"/>
      <c r="C4591" s="348"/>
      <c r="D4591" s="351" t="s">
        <v>3658</v>
      </c>
      <c r="E4591" s="348"/>
      <c r="F4591" s="490" t="s">
        <v>5643</v>
      </c>
      <c r="G4591" s="338">
        <v>6</v>
      </c>
      <c r="H4591" s="348"/>
    </row>
    <row r="4592" spans="1:8">
      <c r="A4592" s="312" t="s">
        <v>5644</v>
      </c>
      <c r="B4592" s="491">
        <v>1700</v>
      </c>
      <c r="C4592" s="491" t="s">
        <v>5645</v>
      </c>
      <c r="D4592" s="424" t="s">
        <v>5646</v>
      </c>
      <c r="E4592" s="491">
        <v>2</v>
      </c>
      <c r="F4592" s="492" t="s">
        <v>5645</v>
      </c>
      <c r="G4592" s="353">
        <v>57</v>
      </c>
      <c r="H4592" s="491">
        <v>822</v>
      </c>
    </row>
    <row r="4593" spans="1:8">
      <c r="A4593" s="312" t="s">
        <v>5647</v>
      </c>
      <c r="B4593" s="493"/>
      <c r="C4593" s="493"/>
      <c r="D4593" s="424" t="s">
        <v>5648</v>
      </c>
      <c r="E4593" s="493"/>
      <c r="F4593" s="492" t="s">
        <v>5649</v>
      </c>
      <c r="G4593" s="353">
        <v>53</v>
      </c>
      <c r="H4593" s="493"/>
    </row>
    <row r="4594" spans="1:8">
      <c r="A4594" s="312" t="s">
        <v>5650</v>
      </c>
      <c r="B4594" s="494">
        <v>1701</v>
      </c>
      <c r="C4594" s="492" t="s">
        <v>5651</v>
      </c>
      <c r="D4594" s="424" t="s">
        <v>5652</v>
      </c>
      <c r="E4594" s="494">
        <v>1</v>
      </c>
      <c r="F4594" s="492" t="s">
        <v>5651</v>
      </c>
      <c r="G4594" s="338">
        <v>47</v>
      </c>
      <c r="H4594" s="494">
        <v>565</v>
      </c>
    </row>
    <row r="4595" spans="1:8">
      <c r="A4595" s="312" t="s">
        <v>5653</v>
      </c>
      <c r="B4595" s="491">
        <v>1702</v>
      </c>
      <c r="C4595" s="491" t="s">
        <v>5654</v>
      </c>
      <c r="D4595" s="424" t="s">
        <v>5655</v>
      </c>
      <c r="E4595" s="491">
        <v>4</v>
      </c>
      <c r="F4595" s="492" t="s">
        <v>5654</v>
      </c>
      <c r="G4595" s="353">
        <v>55</v>
      </c>
      <c r="H4595" s="491">
        <v>1453</v>
      </c>
    </row>
    <row r="4596" spans="1:8">
      <c r="A4596" s="312" t="s">
        <v>5656</v>
      </c>
      <c r="B4596" s="493"/>
      <c r="C4596" s="493"/>
      <c r="D4596" s="424" t="s">
        <v>5657</v>
      </c>
      <c r="E4596" s="493"/>
      <c r="F4596" s="492" t="s">
        <v>5658</v>
      </c>
      <c r="G4596" s="353">
        <v>48</v>
      </c>
      <c r="H4596" s="493"/>
    </row>
    <row r="4597" spans="1:8">
      <c r="A4597" s="312" t="s">
        <v>5659</v>
      </c>
      <c r="B4597" s="493"/>
      <c r="C4597" s="493"/>
      <c r="D4597" s="424" t="s">
        <v>5657</v>
      </c>
      <c r="E4597" s="493"/>
      <c r="F4597" s="492" t="s">
        <v>5660</v>
      </c>
      <c r="G4597" s="353">
        <v>12</v>
      </c>
      <c r="H4597" s="493"/>
    </row>
    <row r="4598" spans="1:8">
      <c r="A4598" s="312" t="s">
        <v>5661</v>
      </c>
      <c r="B4598" s="495"/>
      <c r="C4598" s="495"/>
      <c r="D4598" s="424" t="s">
        <v>5662</v>
      </c>
      <c r="E4598" s="495"/>
      <c r="F4598" s="492" t="s">
        <v>5663</v>
      </c>
      <c r="G4598" s="353">
        <v>18</v>
      </c>
      <c r="H4598" s="495"/>
    </row>
    <row r="4599" spans="1:8">
      <c r="A4599" s="312" t="s">
        <v>5664</v>
      </c>
      <c r="B4599" s="494">
        <v>1703</v>
      </c>
      <c r="C4599" s="482" t="s">
        <v>5665</v>
      </c>
      <c r="D4599" s="388" t="s">
        <v>5657</v>
      </c>
      <c r="E4599" s="494">
        <v>3</v>
      </c>
      <c r="F4599" s="482" t="s">
        <v>5665</v>
      </c>
      <c r="G4599" s="338">
        <v>43</v>
      </c>
      <c r="H4599" s="494">
        <v>1272</v>
      </c>
    </row>
    <row r="4600" spans="1:8">
      <c r="A4600" s="312" t="s">
        <v>5666</v>
      </c>
      <c r="B4600" s="494"/>
      <c r="C4600" s="482"/>
      <c r="D4600" s="388" t="s">
        <v>5657</v>
      </c>
      <c r="E4600" s="494"/>
      <c r="F4600" s="482" t="s">
        <v>5667</v>
      </c>
      <c r="G4600" s="338">
        <v>43</v>
      </c>
      <c r="H4600" s="494"/>
    </row>
    <row r="4601" spans="1:8">
      <c r="A4601" s="312" t="s">
        <v>5668</v>
      </c>
      <c r="B4601" s="494"/>
      <c r="C4601" s="482"/>
      <c r="D4601" s="388" t="s">
        <v>5646</v>
      </c>
      <c r="E4601" s="494"/>
      <c r="F4601" s="482" t="s">
        <v>5669</v>
      </c>
      <c r="G4601" s="338">
        <v>19</v>
      </c>
      <c r="H4601" s="494"/>
    </row>
    <row r="4602" spans="1:8">
      <c r="A4602" s="312" t="s">
        <v>5670</v>
      </c>
      <c r="B4602" s="494">
        <v>1704</v>
      </c>
      <c r="C4602" s="482" t="s">
        <v>5671</v>
      </c>
      <c r="D4602" s="388" t="s">
        <v>5648</v>
      </c>
      <c r="E4602" s="494">
        <v>2</v>
      </c>
      <c r="F4602" s="482" t="s">
        <v>5672</v>
      </c>
      <c r="G4602" s="338">
        <v>17</v>
      </c>
      <c r="H4602" s="494">
        <v>884</v>
      </c>
    </row>
    <row r="4603" spans="1:8">
      <c r="A4603" s="312" t="s">
        <v>5673</v>
      </c>
      <c r="B4603" s="494"/>
      <c r="C4603" s="482"/>
      <c r="D4603" s="388" t="s">
        <v>5648</v>
      </c>
      <c r="E4603" s="494"/>
      <c r="F4603" s="482" t="s">
        <v>5671</v>
      </c>
      <c r="G4603" s="338">
        <v>73</v>
      </c>
      <c r="H4603" s="494"/>
    </row>
    <row r="4604" spans="1:8">
      <c r="A4604" s="312" t="s">
        <v>5674</v>
      </c>
      <c r="B4604" s="9">
        <v>1705</v>
      </c>
      <c r="C4604" s="434" t="s">
        <v>5675</v>
      </c>
      <c r="D4604" s="428" t="s">
        <v>5676</v>
      </c>
      <c r="E4604" s="9">
        <v>1</v>
      </c>
      <c r="F4604" s="429" t="s">
        <v>5675</v>
      </c>
      <c r="G4604" s="353">
        <v>82</v>
      </c>
      <c r="H4604" s="434">
        <v>475</v>
      </c>
    </row>
    <row r="4605" spans="1:8">
      <c r="A4605" s="312" t="s">
        <v>5677</v>
      </c>
      <c r="B4605" s="34">
        <v>1706</v>
      </c>
      <c r="C4605" s="327" t="s">
        <v>5678</v>
      </c>
      <c r="D4605" s="321" t="s">
        <v>4260</v>
      </c>
      <c r="E4605" s="34">
        <v>1</v>
      </c>
      <c r="F4605" s="313" t="s">
        <v>5678</v>
      </c>
      <c r="G4605" s="338">
        <v>61</v>
      </c>
      <c r="H4605" s="34">
        <v>459</v>
      </c>
    </row>
    <row r="4606" spans="1:8">
      <c r="A4606" s="312" t="s">
        <v>5679</v>
      </c>
      <c r="B4606" s="344">
        <v>1707</v>
      </c>
      <c r="C4606" s="344" t="s">
        <v>5680</v>
      </c>
      <c r="D4606" s="428" t="s">
        <v>4260</v>
      </c>
      <c r="E4606" s="344">
        <v>2</v>
      </c>
      <c r="F4606" s="429" t="s">
        <v>5680</v>
      </c>
      <c r="G4606" s="353">
        <v>66</v>
      </c>
      <c r="H4606" s="344">
        <v>1030</v>
      </c>
    </row>
    <row r="4607" ht="22.5" spans="1:8">
      <c r="A4607" s="312" t="s">
        <v>5681</v>
      </c>
      <c r="B4607" s="348"/>
      <c r="C4607" s="348"/>
      <c r="D4607" s="428" t="s">
        <v>4260</v>
      </c>
      <c r="E4607" s="348"/>
      <c r="F4607" s="428" t="s">
        <v>5682</v>
      </c>
      <c r="G4607" s="353">
        <v>60</v>
      </c>
      <c r="H4607" s="348"/>
    </row>
    <row r="4608" spans="1:8">
      <c r="A4608" s="312" t="s">
        <v>5683</v>
      </c>
      <c r="B4608" s="34">
        <v>1708</v>
      </c>
      <c r="C4608" s="327" t="s">
        <v>5684</v>
      </c>
      <c r="D4608" s="321" t="s">
        <v>17</v>
      </c>
      <c r="E4608" s="34">
        <v>1</v>
      </c>
      <c r="F4608" s="313" t="s">
        <v>5684</v>
      </c>
      <c r="G4608" s="338">
        <v>78</v>
      </c>
      <c r="H4608" s="34">
        <v>542</v>
      </c>
    </row>
    <row r="4609" spans="1:8">
      <c r="A4609" s="312" t="s">
        <v>5685</v>
      </c>
      <c r="B4609" s="34">
        <v>1709</v>
      </c>
      <c r="C4609" s="327" t="s">
        <v>5686</v>
      </c>
      <c r="D4609" s="321" t="s">
        <v>4260</v>
      </c>
      <c r="E4609" s="34">
        <v>2</v>
      </c>
      <c r="F4609" s="488" t="s">
        <v>5686</v>
      </c>
      <c r="G4609" s="338">
        <v>74</v>
      </c>
      <c r="H4609" s="34">
        <v>918</v>
      </c>
    </row>
    <row r="4610" spans="1:8">
      <c r="A4610" s="312" t="s">
        <v>5687</v>
      </c>
      <c r="B4610" s="12"/>
      <c r="C4610" s="321"/>
      <c r="D4610" s="321" t="s">
        <v>4260</v>
      </c>
      <c r="E4610" s="12"/>
      <c r="F4610" s="321" t="s">
        <v>5688</v>
      </c>
      <c r="G4610" s="338">
        <v>70</v>
      </c>
      <c r="H4610" s="12"/>
    </row>
    <row r="4611" spans="1:8">
      <c r="A4611" s="312" t="s">
        <v>5689</v>
      </c>
      <c r="B4611" s="34">
        <v>1710</v>
      </c>
      <c r="C4611" s="327" t="s">
        <v>5690</v>
      </c>
      <c r="D4611" s="321" t="s">
        <v>2792</v>
      </c>
      <c r="E4611" s="34">
        <v>2</v>
      </c>
      <c r="F4611" s="321" t="s">
        <v>5690</v>
      </c>
      <c r="G4611" s="338">
        <v>63</v>
      </c>
      <c r="H4611" s="34">
        <v>1046</v>
      </c>
    </row>
    <row r="4612" spans="1:8">
      <c r="A4612" s="312" t="s">
        <v>5691</v>
      </c>
      <c r="B4612" s="12"/>
      <c r="C4612" s="321"/>
      <c r="D4612" s="321" t="s">
        <v>2792</v>
      </c>
      <c r="E4612" s="12"/>
      <c r="F4612" s="321" t="s">
        <v>5692</v>
      </c>
      <c r="G4612" s="338">
        <v>55</v>
      </c>
      <c r="H4612" s="12"/>
    </row>
    <row r="4613" spans="1:8">
      <c r="A4613" s="312" t="s">
        <v>5693</v>
      </c>
      <c r="B4613" s="344">
        <v>1711</v>
      </c>
      <c r="C4613" s="345" t="s">
        <v>5694</v>
      </c>
      <c r="D4613" s="489" t="s">
        <v>4302</v>
      </c>
      <c r="E4613" s="344">
        <v>4</v>
      </c>
      <c r="F4613" s="488" t="s">
        <v>5694</v>
      </c>
      <c r="G4613" s="9">
        <v>46</v>
      </c>
      <c r="H4613" s="344">
        <v>1721</v>
      </c>
    </row>
    <row r="4614" spans="1:8">
      <c r="A4614" s="312" t="s">
        <v>5695</v>
      </c>
      <c r="B4614" s="346"/>
      <c r="C4614" s="347"/>
      <c r="D4614" s="489" t="s">
        <v>4302</v>
      </c>
      <c r="E4614" s="346"/>
      <c r="F4614" s="488" t="s">
        <v>5696</v>
      </c>
      <c r="G4614" s="9">
        <v>46</v>
      </c>
      <c r="H4614" s="346"/>
    </row>
    <row r="4615" spans="1:8">
      <c r="A4615" s="312" t="s">
        <v>5697</v>
      </c>
      <c r="B4615" s="346"/>
      <c r="C4615" s="347"/>
      <c r="D4615" s="489" t="s">
        <v>4302</v>
      </c>
      <c r="E4615" s="346"/>
      <c r="F4615" s="488" t="s">
        <v>5698</v>
      </c>
      <c r="G4615" s="9">
        <v>10</v>
      </c>
      <c r="H4615" s="346"/>
    </row>
    <row r="4616" spans="1:8">
      <c r="A4616" s="312" t="s">
        <v>5699</v>
      </c>
      <c r="B4616" s="348"/>
      <c r="C4616" s="349"/>
      <c r="D4616" s="489" t="s">
        <v>4302</v>
      </c>
      <c r="E4616" s="348"/>
      <c r="F4616" s="488" t="s">
        <v>5700</v>
      </c>
      <c r="G4616" s="9">
        <v>12</v>
      </c>
      <c r="H4616" s="348"/>
    </row>
    <row r="4617" spans="1:8">
      <c r="A4617" s="312" t="s">
        <v>5701</v>
      </c>
      <c r="B4617" s="346">
        <v>1712</v>
      </c>
      <c r="C4617" s="347" t="s">
        <v>5702</v>
      </c>
      <c r="D4617" s="489" t="s">
        <v>4312</v>
      </c>
      <c r="E4617" s="346">
        <v>3</v>
      </c>
      <c r="F4617" s="406" t="s">
        <v>5702</v>
      </c>
      <c r="G4617" s="9">
        <v>37</v>
      </c>
      <c r="H4617" s="346">
        <v>1366</v>
      </c>
    </row>
    <row r="4618" spans="1:8">
      <c r="A4618" s="312" t="s">
        <v>5703</v>
      </c>
      <c r="B4618" s="346"/>
      <c r="C4618" s="347"/>
      <c r="D4618" s="489" t="s">
        <v>4312</v>
      </c>
      <c r="E4618" s="346"/>
      <c r="F4618" s="488" t="s">
        <v>5704</v>
      </c>
      <c r="G4618" s="9">
        <v>78</v>
      </c>
      <c r="H4618" s="346"/>
    </row>
    <row r="4619" spans="1:8">
      <c r="A4619" s="312" t="s">
        <v>5705</v>
      </c>
      <c r="B4619" s="348"/>
      <c r="C4619" s="349"/>
      <c r="D4619" s="489" t="s">
        <v>4312</v>
      </c>
      <c r="E4619" s="348"/>
      <c r="F4619" s="488" t="s">
        <v>5706</v>
      </c>
      <c r="G4619" s="9">
        <v>9</v>
      </c>
      <c r="H4619" s="348"/>
    </row>
    <row r="4620" spans="1:8">
      <c r="A4620" s="312" t="s">
        <v>5707</v>
      </c>
      <c r="B4620" s="348">
        <v>1713</v>
      </c>
      <c r="C4620" s="349" t="s">
        <v>5708</v>
      </c>
      <c r="D4620" s="489" t="s">
        <v>5613</v>
      </c>
      <c r="E4620" s="348">
        <v>1</v>
      </c>
      <c r="F4620" s="406" t="s">
        <v>5708</v>
      </c>
      <c r="G4620" s="9">
        <v>72</v>
      </c>
      <c r="H4620" s="348">
        <v>565</v>
      </c>
    </row>
    <row r="4621" spans="1:8">
      <c r="A4621" s="312" t="s">
        <v>5709</v>
      </c>
      <c r="B4621" s="344">
        <v>1714</v>
      </c>
      <c r="C4621" s="345" t="s">
        <v>5710</v>
      </c>
      <c r="D4621" s="327" t="s">
        <v>586</v>
      </c>
      <c r="E4621" s="344">
        <v>4</v>
      </c>
      <c r="F4621" s="327" t="s">
        <v>5710</v>
      </c>
      <c r="G4621" s="18">
        <v>34</v>
      </c>
      <c r="H4621" s="344">
        <v>1925</v>
      </c>
    </row>
    <row r="4622" spans="1:8">
      <c r="A4622" s="312" t="s">
        <v>5711</v>
      </c>
      <c r="B4622" s="346"/>
      <c r="C4622" s="347"/>
      <c r="D4622" s="327" t="s">
        <v>586</v>
      </c>
      <c r="E4622" s="346"/>
      <c r="F4622" s="321" t="s">
        <v>5712</v>
      </c>
      <c r="G4622" s="18">
        <v>13</v>
      </c>
      <c r="H4622" s="346"/>
    </row>
    <row r="4623" spans="1:8">
      <c r="A4623" s="312" t="s">
        <v>5713</v>
      </c>
      <c r="B4623" s="346"/>
      <c r="C4623" s="347"/>
      <c r="D4623" s="327" t="s">
        <v>586</v>
      </c>
      <c r="E4623" s="346"/>
      <c r="F4623" s="321" t="s">
        <v>5714</v>
      </c>
      <c r="G4623" s="18">
        <v>8</v>
      </c>
      <c r="H4623" s="346"/>
    </row>
    <row r="4624" spans="1:8">
      <c r="A4624" s="312" t="s">
        <v>5715</v>
      </c>
      <c r="B4624" s="348"/>
      <c r="C4624" s="349"/>
      <c r="D4624" s="327" t="s">
        <v>586</v>
      </c>
      <c r="E4624" s="348"/>
      <c r="F4624" s="321" t="s">
        <v>5716</v>
      </c>
      <c r="G4624" s="18">
        <v>0</v>
      </c>
      <c r="H4624" s="348"/>
    </row>
    <row r="4625" spans="1:8">
      <c r="A4625" s="312" t="s">
        <v>5717</v>
      </c>
      <c r="B4625" s="10">
        <v>1715</v>
      </c>
      <c r="C4625" s="10" t="s">
        <v>5718</v>
      </c>
      <c r="D4625" s="327">
        <v>2024.01</v>
      </c>
      <c r="E4625" s="346">
        <v>2</v>
      </c>
      <c r="F4625" s="349" t="s">
        <v>5718</v>
      </c>
      <c r="G4625" s="496">
        <v>64</v>
      </c>
      <c r="H4625" s="346">
        <v>996</v>
      </c>
    </row>
    <row r="4626" spans="1:8">
      <c r="A4626" s="312" t="s">
        <v>5719</v>
      </c>
      <c r="B4626" s="21"/>
      <c r="C4626" s="21"/>
      <c r="D4626" s="327">
        <v>2024.01</v>
      </c>
      <c r="E4626" s="348"/>
      <c r="F4626" s="321" t="s">
        <v>5720</v>
      </c>
      <c r="G4626" s="496">
        <v>54</v>
      </c>
      <c r="H4626" s="348"/>
    </row>
    <row r="4627" spans="1:8">
      <c r="A4627" s="312" t="s">
        <v>5721</v>
      </c>
      <c r="B4627" s="346">
        <v>1716</v>
      </c>
      <c r="C4627" s="346" t="s">
        <v>5722</v>
      </c>
      <c r="D4627" s="327">
        <v>2024.02</v>
      </c>
      <c r="E4627" s="346">
        <v>2</v>
      </c>
      <c r="F4627" s="406" t="s">
        <v>5722</v>
      </c>
      <c r="G4627" s="497">
        <v>58</v>
      </c>
      <c r="H4627" s="346">
        <v>956</v>
      </c>
    </row>
    <row r="4628" spans="1:8">
      <c r="A4628" s="312" t="s">
        <v>5723</v>
      </c>
      <c r="B4628" s="348"/>
      <c r="C4628" s="348"/>
      <c r="D4628" s="327">
        <v>2024.02</v>
      </c>
      <c r="E4628" s="348"/>
      <c r="F4628" s="321" t="s">
        <v>5724</v>
      </c>
      <c r="G4628" s="497">
        <v>58</v>
      </c>
      <c r="H4628" s="348"/>
    </row>
    <row r="4629" spans="1:8">
      <c r="A4629" s="312" t="s">
        <v>5725</v>
      </c>
      <c r="B4629" s="18">
        <v>1717</v>
      </c>
      <c r="C4629" s="313" t="s">
        <v>5726</v>
      </c>
      <c r="D4629" s="314" t="s">
        <v>5727</v>
      </c>
      <c r="E4629" s="18">
        <v>3</v>
      </c>
      <c r="F4629" s="321" t="s">
        <v>5726</v>
      </c>
      <c r="G4629" s="9">
        <v>36</v>
      </c>
      <c r="H4629" s="18">
        <v>1122</v>
      </c>
    </row>
    <row r="4630" spans="1:8">
      <c r="A4630" s="312" t="s">
        <v>5728</v>
      </c>
      <c r="B4630" s="18"/>
      <c r="C4630" s="313"/>
      <c r="D4630" s="314" t="s">
        <v>5727</v>
      </c>
      <c r="E4630" s="18"/>
      <c r="F4630" s="321" t="s">
        <v>5729</v>
      </c>
      <c r="G4630" s="9">
        <v>33</v>
      </c>
      <c r="H4630" s="18"/>
    </row>
    <row r="4631" spans="1:8">
      <c r="A4631" s="312" t="s">
        <v>5730</v>
      </c>
      <c r="B4631" s="18"/>
      <c r="C4631" s="313"/>
      <c r="D4631" s="314" t="s">
        <v>5727</v>
      </c>
      <c r="E4631" s="18"/>
      <c r="F4631" s="321" t="s">
        <v>5731</v>
      </c>
      <c r="G4631" s="9">
        <v>11</v>
      </c>
      <c r="H4631" s="18"/>
    </row>
    <row r="4632" spans="1:8">
      <c r="A4632" s="312" t="s">
        <v>5732</v>
      </c>
      <c r="B4632" s="18">
        <v>1718</v>
      </c>
      <c r="C4632" s="313" t="s">
        <v>5733</v>
      </c>
      <c r="D4632" s="314" t="s">
        <v>5009</v>
      </c>
      <c r="E4632" s="18">
        <v>3</v>
      </c>
      <c r="F4632" s="321" t="s">
        <v>5734</v>
      </c>
      <c r="G4632" s="9">
        <v>41</v>
      </c>
      <c r="H4632" s="18">
        <v>886</v>
      </c>
    </row>
    <row r="4633" spans="1:8">
      <c r="A4633" s="312" t="s">
        <v>5735</v>
      </c>
      <c r="B4633" s="18"/>
      <c r="C4633" s="313"/>
      <c r="D4633" s="314" t="s">
        <v>5736</v>
      </c>
      <c r="E4633" s="18"/>
      <c r="F4633" s="314" t="s">
        <v>5733</v>
      </c>
      <c r="G4633" s="9">
        <v>67</v>
      </c>
      <c r="H4633" s="18"/>
    </row>
    <row r="4634" spans="1:8">
      <c r="A4634" s="312" t="s">
        <v>5737</v>
      </c>
      <c r="B4634" s="18"/>
      <c r="C4634" s="313"/>
      <c r="D4634" s="314" t="s">
        <v>5009</v>
      </c>
      <c r="E4634" s="18"/>
      <c r="F4634" s="314" t="s">
        <v>5738</v>
      </c>
      <c r="G4634" s="9">
        <v>10</v>
      </c>
      <c r="H4634" s="18"/>
    </row>
    <row r="4635" spans="1:8">
      <c r="A4635" s="312" t="s">
        <v>5739</v>
      </c>
      <c r="B4635" s="9">
        <v>1719</v>
      </c>
      <c r="C4635" s="315" t="s">
        <v>5740</v>
      </c>
      <c r="D4635" s="431">
        <v>43647</v>
      </c>
      <c r="E4635" s="9">
        <v>1</v>
      </c>
      <c r="F4635" s="315" t="s">
        <v>5740</v>
      </c>
      <c r="G4635" s="9">
        <v>95</v>
      </c>
      <c r="H4635" s="9">
        <v>362</v>
      </c>
    </row>
    <row r="4636" spans="1:8">
      <c r="A4636" s="312" t="s">
        <v>5741</v>
      </c>
      <c r="B4636" s="9">
        <v>1720</v>
      </c>
      <c r="C4636" s="315" t="s">
        <v>5742</v>
      </c>
      <c r="D4636" s="498">
        <v>43647</v>
      </c>
      <c r="E4636" s="9">
        <v>4</v>
      </c>
      <c r="F4636" s="321" t="s">
        <v>5743</v>
      </c>
      <c r="G4636" s="9">
        <v>8</v>
      </c>
      <c r="H4636" s="9">
        <v>1789</v>
      </c>
    </row>
    <row r="4637" spans="1:8">
      <c r="A4637" s="312" t="s">
        <v>5744</v>
      </c>
      <c r="B4637" s="15"/>
      <c r="C4637" s="317"/>
      <c r="D4637" s="499" t="s">
        <v>4199</v>
      </c>
      <c r="E4637" s="15"/>
      <c r="F4637" s="321" t="s">
        <v>5742</v>
      </c>
      <c r="G4637" s="9">
        <v>56</v>
      </c>
      <c r="H4637" s="15"/>
    </row>
    <row r="4638" spans="1:8">
      <c r="A4638" s="312" t="s">
        <v>5745</v>
      </c>
      <c r="B4638" s="15"/>
      <c r="C4638" s="317"/>
      <c r="D4638" s="499" t="s">
        <v>28</v>
      </c>
      <c r="E4638" s="15"/>
      <c r="F4638" s="321" t="s">
        <v>5746</v>
      </c>
      <c r="G4638" s="9">
        <v>47</v>
      </c>
      <c r="H4638" s="15"/>
    </row>
    <row r="4639" spans="1:8">
      <c r="A4639" s="312" t="s">
        <v>5747</v>
      </c>
      <c r="B4639" s="20"/>
      <c r="C4639" s="316"/>
      <c r="D4639" s="499" t="s">
        <v>28</v>
      </c>
      <c r="E4639" s="20"/>
      <c r="F4639" s="321" t="s">
        <v>5748</v>
      </c>
      <c r="G4639" s="9">
        <v>42</v>
      </c>
      <c r="H4639" s="20"/>
    </row>
    <row r="4640" spans="1:8">
      <c r="A4640" s="312" t="s">
        <v>5749</v>
      </c>
      <c r="B4640" s="18">
        <v>1721</v>
      </c>
      <c r="C4640" s="313" t="s">
        <v>5750</v>
      </c>
      <c r="D4640" s="321" t="s">
        <v>4552</v>
      </c>
      <c r="E4640" s="18">
        <v>4</v>
      </c>
      <c r="F4640" s="321" t="s">
        <v>5750</v>
      </c>
      <c r="G4640" s="9">
        <v>57</v>
      </c>
      <c r="H4640" s="18">
        <v>1644</v>
      </c>
    </row>
    <row r="4641" spans="1:8">
      <c r="A4641" s="312" t="s">
        <v>5751</v>
      </c>
      <c r="B4641" s="18"/>
      <c r="C4641" s="313"/>
      <c r="D4641" s="321" t="s">
        <v>5009</v>
      </c>
      <c r="E4641" s="18"/>
      <c r="F4641" s="321" t="s">
        <v>5752</v>
      </c>
      <c r="G4641" s="9">
        <v>54</v>
      </c>
      <c r="H4641" s="18"/>
    </row>
    <row r="4642" spans="1:8">
      <c r="A4642" s="312" t="s">
        <v>5753</v>
      </c>
      <c r="B4642" s="18"/>
      <c r="C4642" s="313"/>
      <c r="D4642" s="321" t="s">
        <v>5009</v>
      </c>
      <c r="E4642" s="18"/>
      <c r="F4642" s="321" t="s">
        <v>5754</v>
      </c>
      <c r="G4642" s="9">
        <v>18</v>
      </c>
      <c r="H4642" s="18"/>
    </row>
    <row r="4643" spans="1:8">
      <c r="A4643" s="312" t="s">
        <v>5755</v>
      </c>
      <c r="B4643" s="18"/>
      <c r="C4643" s="313"/>
      <c r="D4643" s="321" t="s">
        <v>4552</v>
      </c>
      <c r="E4643" s="18"/>
      <c r="F4643" s="321" t="s">
        <v>5756</v>
      </c>
      <c r="G4643" s="9">
        <v>15</v>
      </c>
      <c r="H4643" s="18"/>
    </row>
    <row r="4644" spans="1:8">
      <c r="A4644" s="312" t="s">
        <v>5757</v>
      </c>
      <c r="B4644" s="18">
        <v>1722</v>
      </c>
      <c r="C4644" s="313" t="s">
        <v>5758</v>
      </c>
      <c r="D4644" s="321" t="s">
        <v>5759</v>
      </c>
      <c r="E4644" s="18">
        <v>1</v>
      </c>
      <c r="F4644" s="321" t="s">
        <v>5758</v>
      </c>
      <c r="G4644" s="9">
        <v>63</v>
      </c>
      <c r="H4644" s="18">
        <v>446</v>
      </c>
    </row>
    <row r="4645" spans="1:8">
      <c r="A4645" s="312" t="s">
        <v>5760</v>
      </c>
      <c r="B4645" s="9">
        <v>1723</v>
      </c>
      <c r="C4645" s="315" t="s">
        <v>5761</v>
      </c>
      <c r="D4645" s="321" t="s">
        <v>5762</v>
      </c>
      <c r="E4645" s="9">
        <v>3</v>
      </c>
      <c r="F4645" s="321" t="s">
        <v>5761</v>
      </c>
      <c r="G4645" s="9">
        <v>13</v>
      </c>
      <c r="H4645" s="9">
        <v>1055</v>
      </c>
    </row>
    <row r="4646" spans="1:8">
      <c r="A4646" s="312" t="s">
        <v>5763</v>
      </c>
      <c r="B4646" s="15"/>
      <c r="C4646" s="317"/>
      <c r="D4646" s="321" t="s">
        <v>4295</v>
      </c>
      <c r="E4646" s="15"/>
      <c r="F4646" s="321" t="s">
        <v>5764</v>
      </c>
      <c r="G4646" s="9">
        <v>47</v>
      </c>
      <c r="H4646" s="15"/>
    </row>
    <row r="4647" spans="1:8">
      <c r="A4647" s="312" t="s">
        <v>5765</v>
      </c>
      <c r="B4647" s="20"/>
      <c r="C4647" s="316"/>
      <c r="D4647" s="321" t="s">
        <v>4295</v>
      </c>
      <c r="E4647" s="20"/>
      <c r="F4647" s="321" t="s">
        <v>5766</v>
      </c>
      <c r="G4647" s="9">
        <v>39</v>
      </c>
      <c r="H4647" s="20"/>
    </row>
    <row r="4648" ht="22.5" spans="1:8">
      <c r="A4648" s="312" t="s">
        <v>5767</v>
      </c>
      <c r="B4648" s="18">
        <v>1724</v>
      </c>
      <c r="C4648" s="313" t="s">
        <v>5768</v>
      </c>
      <c r="D4648" s="499" t="s">
        <v>5769</v>
      </c>
      <c r="E4648" s="18">
        <v>1</v>
      </c>
      <c r="F4648" s="499" t="s">
        <v>5768</v>
      </c>
      <c r="G4648" s="9">
        <v>65</v>
      </c>
      <c r="H4648" s="18">
        <v>459</v>
      </c>
    </row>
    <row r="4649" spans="1:8">
      <c r="A4649" s="312" t="s">
        <v>5770</v>
      </c>
      <c r="B4649" s="18">
        <v>1725</v>
      </c>
      <c r="C4649" s="313" t="s">
        <v>5771</v>
      </c>
      <c r="D4649" s="500" t="s">
        <v>5772</v>
      </c>
      <c r="E4649" s="18">
        <v>2</v>
      </c>
      <c r="F4649" s="500" t="s">
        <v>5771</v>
      </c>
      <c r="G4649" s="9">
        <v>77</v>
      </c>
      <c r="H4649" s="18">
        <v>934</v>
      </c>
    </row>
    <row r="4650" spans="1:8">
      <c r="A4650" s="312" t="s">
        <v>5773</v>
      </c>
      <c r="B4650" s="18"/>
      <c r="C4650" s="313"/>
      <c r="D4650" s="500" t="s">
        <v>5772</v>
      </c>
      <c r="E4650" s="18"/>
      <c r="F4650" s="500" t="s">
        <v>5774</v>
      </c>
      <c r="G4650" s="9">
        <v>73</v>
      </c>
      <c r="H4650" s="18"/>
    </row>
    <row r="4651" spans="1:8">
      <c r="A4651" s="312" t="s">
        <v>5775</v>
      </c>
      <c r="B4651" s="9">
        <v>1726</v>
      </c>
      <c r="C4651" s="315" t="s">
        <v>5776</v>
      </c>
      <c r="D4651" s="501" t="s">
        <v>5777</v>
      </c>
      <c r="E4651" s="9">
        <v>1</v>
      </c>
      <c r="F4651" s="502" t="s">
        <v>5776</v>
      </c>
      <c r="G4651" s="9">
        <v>55</v>
      </c>
      <c r="H4651" s="9">
        <v>410</v>
      </c>
    </row>
    <row r="4652" spans="1:8">
      <c r="A4652" s="312" t="s">
        <v>5778</v>
      </c>
      <c r="B4652" s="18">
        <v>1727</v>
      </c>
      <c r="C4652" s="313" t="s">
        <v>5779</v>
      </c>
      <c r="D4652" s="502" t="s">
        <v>5009</v>
      </c>
      <c r="E4652" s="18">
        <v>5</v>
      </c>
      <c r="F4652" s="502" t="s">
        <v>5780</v>
      </c>
      <c r="G4652" s="9">
        <v>49</v>
      </c>
      <c r="H4652" s="18">
        <v>2113</v>
      </c>
    </row>
    <row r="4653" spans="1:8">
      <c r="A4653" s="312" t="s">
        <v>5781</v>
      </c>
      <c r="B4653" s="18"/>
      <c r="C4653" s="313"/>
      <c r="D4653" s="502" t="s">
        <v>5009</v>
      </c>
      <c r="E4653" s="18"/>
      <c r="F4653" s="502" t="s">
        <v>5782</v>
      </c>
      <c r="G4653" s="9">
        <v>49</v>
      </c>
      <c r="H4653" s="18"/>
    </row>
    <row r="4654" spans="1:8">
      <c r="A4654" s="312" t="s">
        <v>5783</v>
      </c>
      <c r="B4654" s="18"/>
      <c r="C4654" s="313"/>
      <c r="D4654" s="502" t="s">
        <v>4873</v>
      </c>
      <c r="E4654" s="18"/>
      <c r="F4654" s="502" t="s">
        <v>5779</v>
      </c>
      <c r="G4654" s="9">
        <v>18</v>
      </c>
      <c r="H4654" s="18"/>
    </row>
    <row r="4655" spans="1:8">
      <c r="A4655" s="312" t="s">
        <v>5784</v>
      </c>
      <c r="B4655" s="18"/>
      <c r="C4655" s="313"/>
      <c r="D4655" s="502" t="s">
        <v>4873</v>
      </c>
      <c r="E4655" s="18"/>
      <c r="F4655" s="502" t="s">
        <v>5785</v>
      </c>
      <c r="G4655" s="9">
        <v>14</v>
      </c>
      <c r="H4655" s="18"/>
    </row>
    <row r="4656" spans="1:8">
      <c r="A4656" s="312" t="s">
        <v>5786</v>
      </c>
      <c r="B4656" s="18"/>
      <c r="C4656" s="313"/>
      <c r="D4656" s="502" t="s">
        <v>5787</v>
      </c>
      <c r="E4656" s="18"/>
      <c r="F4656" s="502" t="s">
        <v>5788</v>
      </c>
      <c r="G4656" s="9">
        <v>13</v>
      </c>
      <c r="H4656" s="18"/>
    </row>
    <row r="4657" spans="1:8">
      <c r="A4657" s="312" t="s">
        <v>5789</v>
      </c>
      <c r="B4657" s="18">
        <v>1728</v>
      </c>
      <c r="C4657" s="313" t="s">
        <v>5790</v>
      </c>
      <c r="D4657" s="498">
        <v>43647</v>
      </c>
      <c r="E4657" s="18">
        <v>3</v>
      </c>
      <c r="F4657" s="430" t="s">
        <v>5791</v>
      </c>
      <c r="G4657" s="9">
        <v>72</v>
      </c>
      <c r="H4657" s="18">
        <v>932</v>
      </c>
    </row>
    <row r="4658" spans="1:8">
      <c r="A4658" s="312" t="s">
        <v>5792</v>
      </c>
      <c r="B4658" s="18"/>
      <c r="C4658" s="313"/>
      <c r="D4658" s="430" t="s">
        <v>5793</v>
      </c>
      <c r="E4658" s="18"/>
      <c r="F4658" s="430" t="s">
        <v>5794</v>
      </c>
      <c r="G4658" s="9">
        <v>49</v>
      </c>
      <c r="H4658" s="18"/>
    </row>
    <row r="4659" spans="1:8">
      <c r="A4659" s="312" t="s">
        <v>5795</v>
      </c>
      <c r="B4659" s="18"/>
      <c r="C4659" s="313"/>
      <c r="D4659" s="430" t="s">
        <v>5793</v>
      </c>
      <c r="E4659" s="18"/>
      <c r="F4659" s="430" t="s">
        <v>5790</v>
      </c>
      <c r="G4659" s="9">
        <v>16</v>
      </c>
      <c r="H4659" s="18"/>
    </row>
    <row r="4660" spans="1:8">
      <c r="A4660" s="312" t="s">
        <v>5796</v>
      </c>
      <c r="B4660" s="9">
        <v>1729</v>
      </c>
      <c r="C4660" s="315" t="s">
        <v>5797</v>
      </c>
      <c r="D4660" s="430" t="s">
        <v>5009</v>
      </c>
      <c r="E4660" s="9">
        <v>4</v>
      </c>
      <c r="F4660" s="430" t="s">
        <v>5798</v>
      </c>
      <c r="G4660" s="9">
        <v>46</v>
      </c>
      <c r="H4660" s="9">
        <v>1054</v>
      </c>
    </row>
    <row r="4661" spans="1:8">
      <c r="A4661" s="312" t="s">
        <v>5799</v>
      </c>
      <c r="B4661" s="15"/>
      <c r="C4661" s="317"/>
      <c r="D4661" s="430" t="s">
        <v>5009</v>
      </c>
      <c r="E4661" s="15"/>
      <c r="F4661" s="430" t="s">
        <v>5800</v>
      </c>
      <c r="G4661" s="9">
        <v>41</v>
      </c>
      <c r="H4661" s="15"/>
    </row>
    <row r="4662" spans="1:8">
      <c r="A4662" s="312" t="s">
        <v>5801</v>
      </c>
      <c r="B4662" s="15"/>
      <c r="C4662" s="317"/>
      <c r="D4662" s="430" t="s">
        <v>5787</v>
      </c>
      <c r="E4662" s="15"/>
      <c r="F4662" s="430" t="s">
        <v>5797</v>
      </c>
      <c r="G4662" s="9">
        <v>7</v>
      </c>
      <c r="H4662" s="15"/>
    </row>
    <row r="4663" spans="1:8">
      <c r="A4663" s="312" t="s">
        <v>5802</v>
      </c>
      <c r="B4663" s="20"/>
      <c r="C4663" s="316"/>
      <c r="D4663" s="430" t="s">
        <v>28</v>
      </c>
      <c r="E4663" s="20"/>
      <c r="F4663" s="430" t="s">
        <v>5803</v>
      </c>
      <c r="G4663" s="9">
        <v>4</v>
      </c>
      <c r="H4663" s="20"/>
    </row>
    <row r="4664" spans="1:8">
      <c r="A4664" s="312" t="s">
        <v>5804</v>
      </c>
      <c r="B4664" s="18">
        <v>1730</v>
      </c>
      <c r="C4664" s="313" t="s">
        <v>5805</v>
      </c>
      <c r="D4664" s="430" t="s">
        <v>4229</v>
      </c>
      <c r="E4664" s="18">
        <v>4</v>
      </c>
      <c r="F4664" s="430" t="s">
        <v>5805</v>
      </c>
      <c r="G4664" s="9">
        <v>45</v>
      </c>
      <c r="H4664" s="18">
        <v>1373</v>
      </c>
    </row>
    <row r="4665" spans="1:8">
      <c r="A4665" s="312" t="s">
        <v>5806</v>
      </c>
      <c r="B4665" s="18"/>
      <c r="C4665" s="313"/>
      <c r="D4665" s="430" t="s">
        <v>5009</v>
      </c>
      <c r="E4665" s="18"/>
      <c r="F4665" s="430" t="s">
        <v>5807</v>
      </c>
      <c r="G4665" s="9">
        <v>44</v>
      </c>
      <c r="H4665" s="18"/>
    </row>
    <row r="4666" spans="1:8">
      <c r="A4666" s="312" t="s">
        <v>5808</v>
      </c>
      <c r="B4666" s="18"/>
      <c r="C4666" s="313"/>
      <c r="D4666" s="430" t="s">
        <v>4229</v>
      </c>
      <c r="E4666" s="18"/>
      <c r="F4666" s="430" t="s">
        <v>5809</v>
      </c>
      <c r="G4666" s="9">
        <v>16</v>
      </c>
      <c r="H4666" s="18"/>
    </row>
    <row r="4667" spans="1:8">
      <c r="A4667" s="312" t="s">
        <v>5810</v>
      </c>
      <c r="B4667" s="18"/>
      <c r="C4667" s="313"/>
      <c r="D4667" s="430" t="s">
        <v>4229</v>
      </c>
      <c r="E4667" s="18"/>
      <c r="F4667" s="430" t="s">
        <v>5811</v>
      </c>
      <c r="G4667" s="9">
        <v>18</v>
      </c>
      <c r="H4667" s="18"/>
    </row>
    <row r="4668" spans="1:8">
      <c r="A4668" s="312" t="s">
        <v>5812</v>
      </c>
      <c r="B4668" s="9">
        <v>1731</v>
      </c>
      <c r="C4668" s="315" t="s">
        <v>5813</v>
      </c>
      <c r="D4668" s="321" t="s">
        <v>4224</v>
      </c>
      <c r="E4668" s="9">
        <v>4</v>
      </c>
      <c r="F4668" s="321" t="s">
        <v>5814</v>
      </c>
      <c r="G4668" s="9">
        <v>9</v>
      </c>
      <c r="H4668" s="9">
        <v>1533</v>
      </c>
    </row>
    <row r="4669" spans="1:8">
      <c r="A4669" s="312" t="s">
        <v>5815</v>
      </c>
      <c r="B4669" s="15"/>
      <c r="C4669" s="317"/>
      <c r="D4669" s="321" t="s">
        <v>4224</v>
      </c>
      <c r="E4669" s="15"/>
      <c r="F4669" s="321" t="s">
        <v>5813</v>
      </c>
      <c r="G4669" s="9">
        <v>8</v>
      </c>
      <c r="H4669" s="15"/>
    </row>
    <row r="4670" spans="1:8">
      <c r="A4670" s="312" t="s">
        <v>5816</v>
      </c>
      <c r="B4670" s="15"/>
      <c r="C4670" s="317"/>
      <c r="D4670" s="321" t="s">
        <v>4224</v>
      </c>
      <c r="E4670" s="15"/>
      <c r="F4670" s="321" t="s">
        <v>5817</v>
      </c>
      <c r="G4670" s="9">
        <v>6</v>
      </c>
      <c r="H4670" s="15"/>
    </row>
    <row r="4671" spans="1:8">
      <c r="A4671" s="312" t="s">
        <v>5818</v>
      </c>
      <c r="B4671" s="20"/>
      <c r="C4671" s="316"/>
      <c r="D4671" s="321" t="s">
        <v>28</v>
      </c>
      <c r="E4671" s="20"/>
      <c r="F4671" s="321" t="s">
        <v>5819</v>
      </c>
      <c r="G4671" s="9">
        <v>42</v>
      </c>
      <c r="H4671" s="20"/>
    </row>
    <row r="4672" spans="1:8">
      <c r="A4672" s="312" t="s">
        <v>5820</v>
      </c>
      <c r="B4672" s="18">
        <v>1732</v>
      </c>
      <c r="C4672" s="313" t="s">
        <v>5821</v>
      </c>
      <c r="D4672" s="321" t="s">
        <v>4815</v>
      </c>
      <c r="E4672" s="18">
        <v>1</v>
      </c>
      <c r="F4672" s="321" t="s">
        <v>5821</v>
      </c>
      <c r="G4672" s="9">
        <v>62</v>
      </c>
      <c r="H4672" s="18">
        <v>417</v>
      </c>
    </row>
    <row r="4673" spans="1:8">
      <c r="A4673" s="312" t="s">
        <v>5822</v>
      </c>
      <c r="B4673" s="9">
        <v>1733</v>
      </c>
      <c r="C4673" s="315" t="s">
        <v>5823</v>
      </c>
      <c r="D4673" s="321" t="s">
        <v>4815</v>
      </c>
      <c r="E4673" s="9">
        <v>2</v>
      </c>
      <c r="F4673" s="321" t="s">
        <v>5823</v>
      </c>
      <c r="G4673" s="9">
        <v>71</v>
      </c>
      <c r="H4673" s="9">
        <v>941</v>
      </c>
    </row>
    <row r="4674" spans="1:8">
      <c r="A4674" s="312" t="s">
        <v>5824</v>
      </c>
      <c r="B4674" s="20"/>
      <c r="C4674" s="316"/>
      <c r="D4674" s="321" t="s">
        <v>4815</v>
      </c>
      <c r="E4674" s="20"/>
      <c r="F4674" s="321" t="s">
        <v>5825</v>
      </c>
      <c r="G4674" s="9">
        <v>64</v>
      </c>
      <c r="H4674" s="20"/>
    </row>
    <row r="4675" spans="1:8">
      <c r="A4675" s="312" t="s">
        <v>5826</v>
      </c>
      <c r="B4675" s="18">
        <v>1734</v>
      </c>
      <c r="C4675" s="313" t="s">
        <v>5827</v>
      </c>
      <c r="D4675" s="321" t="s">
        <v>4815</v>
      </c>
      <c r="E4675" s="18">
        <v>1</v>
      </c>
      <c r="F4675" s="321" t="s">
        <v>5827</v>
      </c>
      <c r="G4675" s="9">
        <v>51</v>
      </c>
      <c r="H4675" s="18">
        <v>382</v>
      </c>
    </row>
    <row r="4676" spans="1:8">
      <c r="A4676" s="312" t="s">
        <v>5828</v>
      </c>
      <c r="B4676" s="344">
        <v>1735</v>
      </c>
      <c r="C4676" s="345" t="s">
        <v>1454</v>
      </c>
      <c r="D4676" s="430" t="s">
        <v>4278</v>
      </c>
      <c r="E4676" s="344">
        <v>4</v>
      </c>
      <c r="F4676" s="477" t="s">
        <v>1454</v>
      </c>
      <c r="G4676" s="9">
        <v>9</v>
      </c>
      <c r="H4676" s="344">
        <v>1301</v>
      </c>
    </row>
    <row r="4677" spans="1:8">
      <c r="A4677" s="312" t="s">
        <v>5829</v>
      </c>
      <c r="B4677" s="16"/>
      <c r="C4677" s="409"/>
      <c r="D4677" s="430" t="s">
        <v>4278</v>
      </c>
      <c r="E4677" s="16"/>
      <c r="F4677" s="477" t="s">
        <v>5830</v>
      </c>
      <c r="G4677" s="9">
        <v>35</v>
      </c>
      <c r="H4677" s="16"/>
    </row>
    <row r="4678" spans="1:8">
      <c r="A4678" s="312" t="s">
        <v>5831</v>
      </c>
      <c r="B4678" s="16"/>
      <c r="C4678" s="409"/>
      <c r="D4678" s="430" t="s">
        <v>4278</v>
      </c>
      <c r="E4678" s="16"/>
      <c r="F4678" s="477" t="s">
        <v>5832</v>
      </c>
      <c r="G4678" s="9">
        <v>12</v>
      </c>
      <c r="H4678" s="16"/>
    </row>
    <row r="4679" spans="1:8">
      <c r="A4679" s="312" t="s">
        <v>5833</v>
      </c>
      <c r="B4679" s="21"/>
      <c r="C4679" s="406"/>
      <c r="D4679" s="430" t="s">
        <v>4278</v>
      </c>
      <c r="E4679" s="21"/>
      <c r="F4679" s="477" t="s">
        <v>5834</v>
      </c>
      <c r="G4679" s="9">
        <v>14</v>
      </c>
      <c r="H4679" s="21"/>
    </row>
    <row r="4680" spans="1:8">
      <c r="A4680" s="312" t="s">
        <v>5835</v>
      </c>
      <c r="B4680" s="18">
        <v>1736</v>
      </c>
      <c r="C4680" s="313" t="s">
        <v>5836</v>
      </c>
      <c r="D4680" s="430" t="s">
        <v>4278</v>
      </c>
      <c r="E4680" s="18">
        <v>1</v>
      </c>
      <c r="F4680" s="477" t="s">
        <v>5836</v>
      </c>
      <c r="G4680" s="9">
        <v>75</v>
      </c>
      <c r="H4680" s="18">
        <v>542</v>
      </c>
    </row>
    <row r="4681" spans="1:8">
      <c r="A4681" s="312" t="s">
        <v>5837</v>
      </c>
      <c r="B4681" s="9">
        <v>1737</v>
      </c>
      <c r="C4681" s="315" t="s">
        <v>5838</v>
      </c>
      <c r="D4681" s="430" t="s">
        <v>5839</v>
      </c>
      <c r="E4681" s="9">
        <v>3</v>
      </c>
      <c r="F4681" s="477" t="s">
        <v>5838</v>
      </c>
      <c r="G4681" s="18">
        <v>51</v>
      </c>
      <c r="H4681" s="9">
        <v>932</v>
      </c>
    </row>
    <row r="4682" spans="1:8">
      <c r="A4682" s="312" t="s">
        <v>5840</v>
      </c>
      <c r="B4682" s="15"/>
      <c r="C4682" s="317"/>
      <c r="D4682" s="430" t="s">
        <v>5839</v>
      </c>
      <c r="E4682" s="15"/>
      <c r="F4682" s="477" t="s">
        <v>5841</v>
      </c>
      <c r="G4682" s="18">
        <v>53</v>
      </c>
      <c r="H4682" s="15"/>
    </row>
    <row r="4683" spans="1:8">
      <c r="A4683" s="312" t="s">
        <v>5842</v>
      </c>
      <c r="B4683" s="20"/>
      <c r="C4683" s="316"/>
      <c r="D4683" s="430" t="s">
        <v>5839</v>
      </c>
      <c r="E4683" s="20"/>
      <c r="F4683" s="477" t="s">
        <v>2229</v>
      </c>
      <c r="G4683" s="18">
        <v>14</v>
      </c>
      <c r="H4683" s="20"/>
    </row>
    <row r="4684" spans="1:8">
      <c r="A4684" s="312" t="s">
        <v>5843</v>
      </c>
      <c r="B4684" s="9">
        <v>1738</v>
      </c>
      <c r="C4684" s="315" t="s">
        <v>5844</v>
      </c>
      <c r="D4684" s="430" t="s">
        <v>5839</v>
      </c>
      <c r="E4684" s="9">
        <v>3</v>
      </c>
      <c r="F4684" s="478" t="s">
        <v>5844</v>
      </c>
      <c r="G4684" s="18">
        <v>18</v>
      </c>
      <c r="H4684" s="9">
        <v>963</v>
      </c>
    </row>
    <row r="4685" spans="1:8">
      <c r="A4685" s="312" t="s">
        <v>5845</v>
      </c>
      <c r="B4685" s="15"/>
      <c r="C4685" s="317"/>
      <c r="D4685" s="430" t="s">
        <v>5839</v>
      </c>
      <c r="E4685" s="15"/>
      <c r="F4685" s="477" t="s">
        <v>5846</v>
      </c>
      <c r="G4685" s="18">
        <v>60</v>
      </c>
      <c r="H4685" s="15"/>
    </row>
    <row r="4686" spans="1:8">
      <c r="A4686" s="312" t="s">
        <v>5847</v>
      </c>
      <c r="B4686" s="20"/>
      <c r="C4686" s="316"/>
      <c r="D4686" s="430" t="s">
        <v>5839</v>
      </c>
      <c r="E4686" s="20"/>
      <c r="F4686" s="477" t="s">
        <v>5848</v>
      </c>
      <c r="G4686" s="18">
        <v>54</v>
      </c>
      <c r="H4686" s="20"/>
    </row>
    <row r="4687" spans="1:8">
      <c r="A4687" s="312" t="s">
        <v>5849</v>
      </c>
      <c r="B4687" s="18">
        <v>1739</v>
      </c>
      <c r="C4687" s="313" t="s">
        <v>5850</v>
      </c>
      <c r="D4687" s="503" t="s">
        <v>4319</v>
      </c>
      <c r="E4687" s="18">
        <v>1</v>
      </c>
      <c r="F4687" s="321" t="s">
        <v>5850</v>
      </c>
      <c r="G4687" s="18">
        <v>72</v>
      </c>
      <c r="H4687" s="18">
        <v>417</v>
      </c>
    </row>
    <row r="4688" spans="1:8">
      <c r="A4688" s="312" t="s">
        <v>5851</v>
      </c>
      <c r="B4688" s="20">
        <v>1740</v>
      </c>
      <c r="C4688" s="316" t="s">
        <v>5852</v>
      </c>
      <c r="D4688" s="430" t="s">
        <v>4319</v>
      </c>
      <c r="E4688" s="20">
        <v>1</v>
      </c>
      <c r="F4688" s="316" t="s">
        <v>5852</v>
      </c>
      <c r="G4688" s="9">
        <v>72</v>
      </c>
      <c r="H4688" s="20">
        <v>398</v>
      </c>
    </row>
    <row r="4689" ht="22.5" spans="1:8">
      <c r="A4689" s="312" t="s">
        <v>5853</v>
      </c>
      <c r="B4689" s="15">
        <v>1741</v>
      </c>
      <c r="C4689" s="317" t="s">
        <v>5854</v>
      </c>
      <c r="D4689" s="430" t="s">
        <v>4693</v>
      </c>
      <c r="E4689" s="15">
        <v>4</v>
      </c>
      <c r="F4689" s="316" t="s">
        <v>5854</v>
      </c>
      <c r="G4689" s="9">
        <v>39</v>
      </c>
      <c r="H4689" s="15">
        <v>1558</v>
      </c>
    </row>
    <row r="4690" spans="1:8">
      <c r="A4690" s="312" t="s">
        <v>5855</v>
      </c>
      <c r="B4690" s="15"/>
      <c r="C4690" s="317"/>
      <c r="D4690" s="430" t="s">
        <v>4693</v>
      </c>
      <c r="E4690" s="15"/>
      <c r="F4690" s="316" t="s">
        <v>5856</v>
      </c>
      <c r="G4690" s="9">
        <v>18</v>
      </c>
      <c r="H4690" s="15"/>
    </row>
    <row r="4691" spans="1:8">
      <c r="A4691" s="312" t="s">
        <v>5857</v>
      </c>
      <c r="B4691" s="15"/>
      <c r="C4691" s="317"/>
      <c r="D4691" s="430" t="s">
        <v>4693</v>
      </c>
      <c r="E4691" s="15"/>
      <c r="F4691" s="316" t="s">
        <v>5858</v>
      </c>
      <c r="G4691" s="9">
        <v>16</v>
      </c>
      <c r="H4691" s="15"/>
    </row>
    <row r="4692" spans="1:8">
      <c r="A4692" s="312" t="s">
        <v>5859</v>
      </c>
      <c r="B4692" s="20"/>
      <c r="C4692" s="316"/>
      <c r="D4692" s="430" t="s">
        <v>4693</v>
      </c>
      <c r="E4692" s="20"/>
      <c r="F4692" s="316" t="s">
        <v>661</v>
      </c>
      <c r="G4692" s="9">
        <v>10</v>
      </c>
      <c r="H4692" s="20"/>
    </row>
    <row r="4693" spans="1:8">
      <c r="A4693" s="312" t="s">
        <v>5860</v>
      </c>
      <c r="B4693" s="20">
        <v>1742</v>
      </c>
      <c r="C4693" s="316" t="s">
        <v>5861</v>
      </c>
      <c r="D4693" s="430" t="s">
        <v>4693</v>
      </c>
      <c r="E4693" s="20">
        <v>1</v>
      </c>
      <c r="F4693" s="316" t="s">
        <v>5861</v>
      </c>
      <c r="G4693" s="9">
        <v>76</v>
      </c>
      <c r="H4693" s="20">
        <v>500</v>
      </c>
    </row>
    <row r="4694" spans="1:8">
      <c r="A4694" s="312" t="s">
        <v>5862</v>
      </c>
      <c r="B4694" s="504">
        <v>1743</v>
      </c>
      <c r="C4694" s="505" t="s">
        <v>5863</v>
      </c>
      <c r="D4694" s="341" t="s">
        <v>3658</v>
      </c>
      <c r="E4694" s="504">
        <v>3</v>
      </c>
      <c r="F4694" s="442" t="s">
        <v>5863</v>
      </c>
      <c r="G4694" s="338">
        <v>55</v>
      </c>
      <c r="H4694" s="504">
        <v>1246</v>
      </c>
    </row>
    <row r="4695" spans="1:8">
      <c r="A4695" s="312" t="s">
        <v>5864</v>
      </c>
      <c r="B4695" s="504"/>
      <c r="C4695" s="505"/>
      <c r="D4695" s="341" t="s">
        <v>3658</v>
      </c>
      <c r="E4695" s="504"/>
      <c r="F4695" s="442" t="s">
        <v>5865</v>
      </c>
      <c r="G4695" s="338">
        <v>58</v>
      </c>
      <c r="H4695" s="504"/>
    </row>
    <row r="4696" spans="1:8">
      <c r="A4696" s="312" t="s">
        <v>5866</v>
      </c>
      <c r="B4696" s="504"/>
      <c r="C4696" s="505"/>
      <c r="D4696" s="341" t="s">
        <v>3658</v>
      </c>
      <c r="E4696" s="504"/>
      <c r="F4696" s="442" t="s">
        <v>5867</v>
      </c>
      <c r="G4696" s="338">
        <v>26</v>
      </c>
      <c r="H4696" s="504"/>
    </row>
    <row r="4697" spans="1:8">
      <c r="A4697" s="312" t="s">
        <v>5868</v>
      </c>
      <c r="B4697" s="18">
        <v>1744</v>
      </c>
      <c r="C4697" s="313" t="s">
        <v>5869</v>
      </c>
      <c r="D4697" s="431">
        <v>43647</v>
      </c>
      <c r="E4697" s="18">
        <v>6</v>
      </c>
      <c r="F4697" s="313" t="s">
        <v>5870</v>
      </c>
      <c r="G4697" s="338">
        <v>63</v>
      </c>
      <c r="H4697" s="18">
        <v>2330</v>
      </c>
    </row>
    <row r="4698" spans="1:8">
      <c r="A4698" s="312" t="s">
        <v>5871</v>
      </c>
      <c r="B4698" s="18"/>
      <c r="C4698" s="313"/>
      <c r="D4698" s="433">
        <v>43282</v>
      </c>
      <c r="E4698" s="18"/>
      <c r="F4698" s="313" t="s">
        <v>5869</v>
      </c>
      <c r="G4698" s="338">
        <v>60</v>
      </c>
      <c r="H4698" s="18"/>
    </row>
    <row r="4699" spans="1:8">
      <c r="A4699" s="312" t="s">
        <v>5872</v>
      </c>
      <c r="B4699" s="18"/>
      <c r="C4699" s="313"/>
      <c r="D4699" s="433">
        <v>43647</v>
      </c>
      <c r="E4699" s="18"/>
      <c r="F4699" s="313" t="s">
        <v>5873</v>
      </c>
      <c r="G4699" s="338">
        <v>33</v>
      </c>
      <c r="H4699" s="18"/>
    </row>
    <row r="4700" spans="1:8">
      <c r="A4700" s="312" t="s">
        <v>5874</v>
      </c>
      <c r="B4700" s="18"/>
      <c r="C4700" s="313"/>
      <c r="D4700" s="433">
        <v>43647</v>
      </c>
      <c r="E4700" s="18"/>
      <c r="F4700" s="313" t="s">
        <v>5875</v>
      </c>
      <c r="G4700" s="338">
        <v>28</v>
      </c>
      <c r="H4700" s="18"/>
    </row>
    <row r="4701" spans="1:8">
      <c r="A4701" s="312" t="s">
        <v>5876</v>
      </c>
      <c r="B4701" s="18"/>
      <c r="C4701" s="313"/>
      <c r="D4701" s="433">
        <v>43282</v>
      </c>
      <c r="E4701" s="18"/>
      <c r="F4701" s="313" t="s">
        <v>5877</v>
      </c>
      <c r="G4701" s="338">
        <v>7</v>
      </c>
      <c r="H4701" s="18"/>
    </row>
    <row r="4702" spans="1:8">
      <c r="A4702" s="312" t="s">
        <v>5878</v>
      </c>
      <c r="B4702" s="18"/>
      <c r="C4702" s="313"/>
      <c r="D4702" s="433">
        <v>43282</v>
      </c>
      <c r="E4702" s="18"/>
      <c r="F4702" s="313" t="s">
        <v>5879</v>
      </c>
      <c r="G4702" s="338">
        <v>8</v>
      </c>
      <c r="H4702" s="18"/>
    </row>
    <row r="4703" spans="1:8">
      <c r="A4703" s="312" t="s">
        <v>5880</v>
      </c>
      <c r="B4703" s="18">
        <v>1745</v>
      </c>
      <c r="C4703" s="313" t="s">
        <v>5881</v>
      </c>
      <c r="D4703" s="431">
        <v>43647</v>
      </c>
      <c r="E4703" s="18">
        <v>3</v>
      </c>
      <c r="F4703" s="313" t="s">
        <v>5882</v>
      </c>
      <c r="G4703" s="338">
        <v>51</v>
      </c>
      <c r="H4703" s="18">
        <v>1185</v>
      </c>
    </row>
    <row r="4704" spans="1:8">
      <c r="A4704" s="312" t="s">
        <v>5883</v>
      </c>
      <c r="B4704" s="18"/>
      <c r="C4704" s="313"/>
      <c r="D4704" s="433">
        <v>42614</v>
      </c>
      <c r="E4704" s="18"/>
      <c r="F4704" s="313" t="s">
        <v>5881</v>
      </c>
      <c r="G4704" s="338">
        <v>49</v>
      </c>
      <c r="H4704" s="18"/>
    </row>
    <row r="4705" spans="1:8">
      <c r="A4705" s="312" t="s">
        <v>5884</v>
      </c>
      <c r="B4705" s="18"/>
      <c r="C4705" s="313"/>
      <c r="D4705" s="433">
        <v>42614</v>
      </c>
      <c r="E4705" s="18"/>
      <c r="F4705" s="313" t="s">
        <v>5885</v>
      </c>
      <c r="G4705" s="338">
        <v>17</v>
      </c>
      <c r="H4705" s="18"/>
    </row>
    <row r="4706" spans="1:8">
      <c r="A4706" s="312" t="s">
        <v>5886</v>
      </c>
      <c r="B4706" s="506">
        <v>1746</v>
      </c>
      <c r="C4706" s="507" t="s">
        <v>5887</v>
      </c>
      <c r="D4706" s="499" t="s">
        <v>5009</v>
      </c>
      <c r="E4706" s="506">
        <v>5</v>
      </c>
      <c r="F4706" s="499" t="s">
        <v>5888</v>
      </c>
      <c r="G4706" s="338">
        <v>43</v>
      </c>
      <c r="H4706" s="506">
        <v>1628</v>
      </c>
    </row>
    <row r="4707" spans="1:8">
      <c r="A4707" s="312" t="s">
        <v>5889</v>
      </c>
      <c r="B4707" s="508"/>
      <c r="C4707" s="499"/>
      <c r="D4707" s="499" t="s">
        <v>5009</v>
      </c>
      <c r="E4707" s="508"/>
      <c r="F4707" s="499" t="s">
        <v>5890</v>
      </c>
      <c r="G4707" s="338">
        <v>43</v>
      </c>
      <c r="H4707" s="508"/>
    </row>
    <row r="4708" spans="1:8">
      <c r="A4708" s="312" t="s">
        <v>5891</v>
      </c>
      <c r="B4708" s="508"/>
      <c r="C4708" s="499"/>
      <c r="D4708" s="499" t="s">
        <v>5009</v>
      </c>
      <c r="E4708" s="508"/>
      <c r="F4708" s="499" t="s">
        <v>5892</v>
      </c>
      <c r="G4708" s="338">
        <v>13</v>
      </c>
      <c r="H4708" s="508"/>
    </row>
    <row r="4709" spans="1:8">
      <c r="A4709" s="312" t="s">
        <v>5893</v>
      </c>
      <c r="B4709" s="508"/>
      <c r="C4709" s="499"/>
      <c r="D4709" s="499" t="s">
        <v>5894</v>
      </c>
      <c r="E4709" s="508"/>
      <c r="F4709" s="499" t="s">
        <v>5887</v>
      </c>
      <c r="G4709" s="338">
        <v>54</v>
      </c>
      <c r="H4709" s="508"/>
    </row>
    <row r="4710" spans="1:8">
      <c r="A4710" s="312" t="s">
        <v>5895</v>
      </c>
      <c r="B4710" s="508"/>
      <c r="C4710" s="499"/>
      <c r="D4710" s="499" t="s">
        <v>5009</v>
      </c>
      <c r="E4710" s="508"/>
      <c r="F4710" s="499" t="s">
        <v>5896</v>
      </c>
      <c r="G4710" s="338">
        <v>16</v>
      </c>
      <c r="H4710" s="508"/>
    </row>
    <row r="4711" spans="1:8">
      <c r="A4711" s="312" t="s">
        <v>5897</v>
      </c>
      <c r="B4711" s="509">
        <v>1747</v>
      </c>
      <c r="C4711" s="510" t="s">
        <v>5898</v>
      </c>
      <c r="D4711" s="499" t="s">
        <v>5894</v>
      </c>
      <c r="E4711" s="509">
        <v>4</v>
      </c>
      <c r="F4711" s="499" t="s">
        <v>5898</v>
      </c>
      <c r="G4711" s="338">
        <v>73</v>
      </c>
      <c r="H4711" s="509">
        <v>1330</v>
      </c>
    </row>
    <row r="4712" spans="1:8">
      <c r="A4712" s="312" t="s">
        <v>5899</v>
      </c>
      <c r="B4712" s="511"/>
      <c r="C4712" s="512"/>
      <c r="D4712" s="499" t="s">
        <v>4260</v>
      </c>
      <c r="E4712" s="511"/>
      <c r="F4712" s="499" t="s">
        <v>5900</v>
      </c>
      <c r="G4712" s="338">
        <v>33</v>
      </c>
      <c r="H4712" s="511"/>
    </row>
    <row r="4713" spans="1:8">
      <c r="A4713" s="312" t="s">
        <v>5901</v>
      </c>
      <c r="B4713" s="511"/>
      <c r="C4713" s="512"/>
      <c r="D4713" s="499"/>
      <c r="E4713" s="511"/>
      <c r="F4713" s="499" t="s">
        <v>5902</v>
      </c>
      <c r="G4713" s="338">
        <v>33</v>
      </c>
      <c r="H4713" s="511"/>
    </row>
    <row r="4714" spans="1:8">
      <c r="A4714" s="312" t="s">
        <v>5903</v>
      </c>
      <c r="B4714" s="513"/>
      <c r="C4714" s="514"/>
      <c r="D4714" s="499"/>
      <c r="E4714" s="513"/>
      <c r="F4714" s="499" t="s">
        <v>5904</v>
      </c>
      <c r="G4714" s="338">
        <v>1</v>
      </c>
      <c r="H4714" s="513"/>
    </row>
    <row r="4715" ht="22.5" spans="1:8">
      <c r="A4715" s="312" t="s">
        <v>5905</v>
      </c>
      <c r="B4715" s="515">
        <v>1748</v>
      </c>
      <c r="C4715" s="439" t="s">
        <v>5906</v>
      </c>
      <c r="D4715" s="499" t="s">
        <v>5092</v>
      </c>
      <c r="E4715" s="515">
        <v>3</v>
      </c>
      <c r="F4715" s="439" t="s">
        <v>5906</v>
      </c>
      <c r="G4715" s="338">
        <v>61</v>
      </c>
      <c r="H4715" s="515">
        <v>1125</v>
      </c>
    </row>
    <row r="4716" spans="1:8">
      <c r="A4716" s="312" t="s">
        <v>5907</v>
      </c>
      <c r="B4716" s="515"/>
      <c r="C4716" s="439"/>
      <c r="D4716" s="499" t="s">
        <v>5009</v>
      </c>
      <c r="E4716" s="515"/>
      <c r="F4716" s="439" t="s">
        <v>5908</v>
      </c>
      <c r="G4716" s="338">
        <v>61</v>
      </c>
      <c r="H4716" s="515"/>
    </row>
    <row r="4717" ht="22.5" spans="1:8">
      <c r="A4717" s="312" t="s">
        <v>5909</v>
      </c>
      <c r="B4717" s="515"/>
      <c r="C4717" s="439"/>
      <c r="D4717" s="499" t="s">
        <v>5092</v>
      </c>
      <c r="E4717" s="515"/>
      <c r="F4717" s="439" t="s">
        <v>5910</v>
      </c>
      <c r="G4717" s="338">
        <v>8</v>
      </c>
      <c r="H4717" s="515"/>
    </row>
    <row r="4718" spans="1:8">
      <c r="A4718" s="312" t="s">
        <v>5911</v>
      </c>
      <c r="B4718" s="515">
        <v>1749</v>
      </c>
      <c r="C4718" s="439" t="s">
        <v>5912</v>
      </c>
      <c r="D4718" s="431">
        <v>43647</v>
      </c>
      <c r="E4718" s="515">
        <v>3</v>
      </c>
      <c r="F4718" s="439" t="s">
        <v>5912</v>
      </c>
      <c r="G4718" s="338">
        <v>43</v>
      </c>
      <c r="H4718" s="515">
        <v>1055</v>
      </c>
    </row>
    <row r="4719" spans="1:8">
      <c r="A4719" s="312" t="s">
        <v>5913</v>
      </c>
      <c r="B4719" s="515"/>
      <c r="C4719" s="439"/>
      <c r="D4719" s="431">
        <v>43647</v>
      </c>
      <c r="E4719" s="515"/>
      <c r="F4719" s="439" t="s">
        <v>5914</v>
      </c>
      <c r="G4719" s="338">
        <v>38</v>
      </c>
      <c r="H4719" s="515"/>
    </row>
    <row r="4720" spans="1:8">
      <c r="A4720" s="312" t="s">
        <v>5915</v>
      </c>
      <c r="B4720" s="515"/>
      <c r="C4720" s="439"/>
      <c r="D4720" s="369" t="s">
        <v>5916</v>
      </c>
      <c r="E4720" s="515"/>
      <c r="F4720" s="439" t="s">
        <v>5917</v>
      </c>
      <c r="G4720" s="338">
        <v>10</v>
      </c>
      <c r="H4720" s="515"/>
    </row>
    <row r="4721" spans="1:8">
      <c r="A4721" s="312" t="s">
        <v>5918</v>
      </c>
      <c r="B4721" s="18">
        <v>1750</v>
      </c>
      <c r="C4721" s="313" t="s">
        <v>5919</v>
      </c>
      <c r="D4721" s="431">
        <v>43647</v>
      </c>
      <c r="E4721" s="18">
        <v>4</v>
      </c>
      <c r="F4721" s="313" t="s">
        <v>5920</v>
      </c>
      <c r="G4721" s="338">
        <v>53</v>
      </c>
      <c r="H4721" s="18">
        <v>1398</v>
      </c>
    </row>
    <row r="4722" spans="1:8">
      <c r="A4722" s="312" t="s">
        <v>5921</v>
      </c>
      <c r="B4722" s="18"/>
      <c r="C4722" s="313"/>
      <c r="D4722" s="431">
        <v>43497</v>
      </c>
      <c r="E4722" s="18"/>
      <c r="F4722" s="313" t="s">
        <v>5919</v>
      </c>
      <c r="G4722" s="338">
        <v>50</v>
      </c>
      <c r="H4722" s="18"/>
    </row>
    <row r="4723" spans="1:8">
      <c r="A4723" s="312" t="s">
        <v>5922</v>
      </c>
      <c r="B4723" s="18"/>
      <c r="C4723" s="313"/>
      <c r="D4723" s="431">
        <v>43497</v>
      </c>
      <c r="E4723" s="18"/>
      <c r="F4723" s="313" t="s">
        <v>5923</v>
      </c>
      <c r="G4723" s="338">
        <v>8</v>
      </c>
      <c r="H4723" s="18"/>
    </row>
    <row r="4724" spans="1:8">
      <c r="A4724" s="312" t="s">
        <v>5924</v>
      </c>
      <c r="B4724" s="18"/>
      <c r="C4724" s="313"/>
      <c r="D4724" s="431">
        <v>43497</v>
      </c>
      <c r="E4724" s="18"/>
      <c r="F4724" s="313" t="s">
        <v>5925</v>
      </c>
      <c r="G4724" s="338">
        <v>13</v>
      </c>
      <c r="H4724" s="18"/>
    </row>
    <row r="4725" spans="1:8">
      <c r="A4725" s="312" t="s">
        <v>5926</v>
      </c>
      <c r="B4725" s="516">
        <v>1751</v>
      </c>
      <c r="C4725" s="442" t="s">
        <v>5927</v>
      </c>
      <c r="D4725" s="431">
        <v>43647</v>
      </c>
      <c r="E4725" s="516">
        <v>2</v>
      </c>
      <c r="F4725" s="442" t="s">
        <v>3448</v>
      </c>
      <c r="G4725" s="338">
        <v>46</v>
      </c>
      <c r="H4725" s="516">
        <v>633</v>
      </c>
    </row>
    <row r="4726" spans="1:8">
      <c r="A4726" s="312" t="s">
        <v>5928</v>
      </c>
      <c r="B4726" s="516"/>
      <c r="C4726" s="442"/>
      <c r="D4726" s="369" t="s">
        <v>5929</v>
      </c>
      <c r="E4726" s="516"/>
      <c r="F4726" s="442" t="s">
        <v>5927</v>
      </c>
      <c r="G4726" s="338">
        <v>79</v>
      </c>
      <c r="H4726" s="516"/>
    </row>
    <row r="4727" spans="1:8">
      <c r="A4727" s="312" t="s">
        <v>5930</v>
      </c>
      <c r="B4727" s="517">
        <v>1752</v>
      </c>
      <c r="C4727" s="478" t="s">
        <v>5931</v>
      </c>
      <c r="D4727" s="502" t="s">
        <v>5932</v>
      </c>
      <c r="E4727" s="517">
        <v>2</v>
      </c>
      <c r="F4727" s="478" t="s">
        <v>5931</v>
      </c>
      <c r="G4727" s="338">
        <v>49</v>
      </c>
      <c r="H4727" s="517">
        <v>796</v>
      </c>
    </row>
    <row r="4728" spans="1:8">
      <c r="A4728" s="312" t="s">
        <v>5933</v>
      </c>
      <c r="B4728" s="517"/>
      <c r="C4728" s="478"/>
      <c r="D4728" s="502" t="s">
        <v>5932</v>
      </c>
      <c r="E4728" s="517"/>
      <c r="F4728" s="478" t="s">
        <v>5934</v>
      </c>
      <c r="G4728" s="338">
        <v>49</v>
      </c>
      <c r="H4728" s="517"/>
    </row>
    <row r="4729" spans="1:8">
      <c r="A4729" s="312" t="s">
        <v>5935</v>
      </c>
      <c r="B4729" s="517">
        <v>1753</v>
      </c>
      <c r="C4729" s="478" t="s">
        <v>5936</v>
      </c>
      <c r="D4729" s="321" t="s">
        <v>4236</v>
      </c>
      <c r="E4729" s="517">
        <v>1</v>
      </c>
      <c r="F4729" s="478" t="s">
        <v>5936</v>
      </c>
      <c r="G4729" s="338">
        <v>60</v>
      </c>
      <c r="H4729" s="517">
        <v>382</v>
      </c>
    </row>
    <row r="4730" spans="1:8">
      <c r="A4730" s="312" t="s">
        <v>5937</v>
      </c>
      <c r="B4730" s="517">
        <v>1754</v>
      </c>
      <c r="C4730" s="478" t="s">
        <v>5938</v>
      </c>
      <c r="D4730" s="321" t="s">
        <v>4236</v>
      </c>
      <c r="E4730" s="517">
        <v>1</v>
      </c>
      <c r="F4730" s="478" t="s">
        <v>5938</v>
      </c>
      <c r="G4730" s="338">
        <v>63</v>
      </c>
      <c r="H4730" s="517">
        <v>498</v>
      </c>
    </row>
    <row r="4731" spans="1:8">
      <c r="A4731" s="312" t="s">
        <v>5939</v>
      </c>
      <c r="B4731" s="18">
        <v>1755</v>
      </c>
      <c r="C4731" s="313" t="s">
        <v>5940</v>
      </c>
      <c r="D4731" s="431">
        <v>43647</v>
      </c>
      <c r="E4731" s="18">
        <v>5</v>
      </c>
      <c r="F4731" s="430" t="s">
        <v>5941</v>
      </c>
      <c r="G4731" s="338">
        <v>52</v>
      </c>
      <c r="H4731" s="18">
        <v>1618</v>
      </c>
    </row>
    <row r="4732" spans="1:8">
      <c r="A4732" s="312" t="s">
        <v>5942</v>
      </c>
      <c r="B4732" s="18"/>
      <c r="C4732" s="313"/>
      <c r="D4732" s="431">
        <v>43647</v>
      </c>
      <c r="E4732" s="18"/>
      <c r="F4732" s="430" t="s">
        <v>5943</v>
      </c>
      <c r="G4732" s="338">
        <v>49</v>
      </c>
      <c r="H4732" s="18"/>
    </row>
    <row r="4733" spans="1:8">
      <c r="A4733" s="312" t="s">
        <v>5944</v>
      </c>
      <c r="B4733" s="18"/>
      <c r="C4733" s="313"/>
      <c r="D4733" s="430" t="s">
        <v>5945</v>
      </c>
      <c r="E4733" s="18"/>
      <c r="F4733" s="430" t="s">
        <v>5940</v>
      </c>
      <c r="G4733" s="338">
        <v>22</v>
      </c>
      <c r="H4733" s="18"/>
    </row>
    <row r="4734" spans="1:8">
      <c r="A4734" s="312" t="s">
        <v>5946</v>
      </c>
      <c r="B4734" s="18"/>
      <c r="C4734" s="313"/>
      <c r="D4734" s="430" t="s">
        <v>5945</v>
      </c>
      <c r="E4734" s="18"/>
      <c r="F4734" s="430" t="s">
        <v>5947</v>
      </c>
      <c r="G4734" s="338">
        <v>16</v>
      </c>
      <c r="H4734" s="18"/>
    </row>
    <row r="4735" spans="1:8">
      <c r="A4735" s="312" t="s">
        <v>5948</v>
      </c>
      <c r="B4735" s="18"/>
      <c r="C4735" s="313"/>
      <c r="D4735" s="430" t="s">
        <v>5945</v>
      </c>
      <c r="E4735" s="18"/>
      <c r="F4735" s="430" t="s">
        <v>1534</v>
      </c>
      <c r="G4735" s="338">
        <v>9</v>
      </c>
      <c r="H4735" s="18"/>
    </row>
    <row r="4736" spans="1:8">
      <c r="A4736" s="312" t="s">
        <v>5949</v>
      </c>
      <c r="B4736" s="18">
        <v>1756</v>
      </c>
      <c r="C4736" s="313" t="s">
        <v>5950</v>
      </c>
      <c r="D4736" s="430" t="s">
        <v>17</v>
      </c>
      <c r="E4736" s="18">
        <v>2</v>
      </c>
      <c r="F4736" s="478" t="s">
        <v>5950</v>
      </c>
      <c r="G4736" s="338">
        <v>77</v>
      </c>
      <c r="H4736" s="18">
        <v>750</v>
      </c>
    </row>
    <row r="4737" spans="1:8">
      <c r="A4737" s="312" t="s">
        <v>5951</v>
      </c>
      <c r="B4737" s="18"/>
      <c r="C4737" s="313"/>
      <c r="D4737" s="430" t="s">
        <v>17</v>
      </c>
      <c r="E4737" s="18"/>
      <c r="F4737" s="478" t="s">
        <v>5952</v>
      </c>
      <c r="G4737" s="338">
        <v>75</v>
      </c>
      <c r="H4737" s="18"/>
    </row>
    <row r="4738" spans="1:8">
      <c r="A4738" s="312" t="s">
        <v>5953</v>
      </c>
      <c r="B4738" s="20">
        <v>1757</v>
      </c>
      <c r="C4738" s="316" t="s">
        <v>5954</v>
      </c>
      <c r="D4738" s="480" t="s">
        <v>17</v>
      </c>
      <c r="E4738" s="20">
        <v>1</v>
      </c>
      <c r="F4738" s="518" t="s">
        <v>5954</v>
      </c>
      <c r="G4738" s="483">
        <v>65</v>
      </c>
      <c r="H4738" s="20">
        <v>417</v>
      </c>
    </row>
    <row r="4739" spans="1:8">
      <c r="A4739" s="312" t="s">
        <v>5955</v>
      </c>
      <c r="B4739" s="16">
        <v>1758</v>
      </c>
      <c r="C4739" s="409" t="s">
        <v>5956</v>
      </c>
      <c r="D4739" s="430" t="s">
        <v>247</v>
      </c>
      <c r="E4739" s="16">
        <v>2</v>
      </c>
      <c r="F4739" s="477" t="s">
        <v>5956</v>
      </c>
      <c r="G4739" s="9">
        <v>44</v>
      </c>
      <c r="H4739" s="16">
        <v>715</v>
      </c>
    </row>
    <row r="4740" spans="1:8">
      <c r="A4740" s="312" t="s">
        <v>5957</v>
      </c>
      <c r="B4740" s="21"/>
      <c r="C4740" s="406"/>
      <c r="D4740" s="430" t="s">
        <v>247</v>
      </c>
      <c r="E4740" s="21"/>
      <c r="F4740" s="477" t="s">
        <v>5958</v>
      </c>
      <c r="G4740" s="9">
        <v>4</v>
      </c>
      <c r="H4740" s="21"/>
    </row>
    <row r="4741" spans="1:8">
      <c r="A4741" s="312" t="s">
        <v>5959</v>
      </c>
      <c r="B4741" s="16">
        <v>1759</v>
      </c>
      <c r="C4741" s="409" t="s">
        <v>5960</v>
      </c>
      <c r="D4741" s="409" t="s">
        <v>598</v>
      </c>
      <c r="E4741" s="346">
        <v>2</v>
      </c>
      <c r="F4741" s="406" t="s">
        <v>5960</v>
      </c>
      <c r="G4741" s="9">
        <v>73</v>
      </c>
      <c r="H4741" s="346">
        <v>1000</v>
      </c>
    </row>
    <row r="4742" spans="1:8">
      <c r="A4742" s="312" t="s">
        <v>5961</v>
      </c>
      <c r="B4742" s="21"/>
      <c r="C4742" s="406"/>
      <c r="D4742" s="406"/>
      <c r="E4742" s="21"/>
      <c r="F4742" s="406" t="s">
        <v>5962</v>
      </c>
      <c r="G4742" s="9">
        <v>79</v>
      </c>
      <c r="H4742" s="21"/>
    </row>
    <row r="4743" spans="1:8">
      <c r="A4743" s="312" t="s">
        <v>5963</v>
      </c>
      <c r="B4743" s="16">
        <v>1760</v>
      </c>
      <c r="C4743" s="409" t="s">
        <v>5964</v>
      </c>
      <c r="D4743" s="409" t="s">
        <v>598</v>
      </c>
      <c r="E4743" s="346">
        <v>4</v>
      </c>
      <c r="F4743" s="406" t="s">
        <v>5964</v>
      </c>
      <c r="G4743" s="9">
        <v>51</v>
      </c>
      <c r="H4743" s="346">
        <v>1928</v>
      </c>
    </row>
    <row r="4744" spans="1:8">
      <c r="A4744" s="312" t="s">
        <v>5965</v>
      </c>
      <c r="B4744" s="16"/>
      <c r="C4744" s="409"/>
      <c r="D4744" s="409"/>
      <c r="E4744" s="16"/>
      <c r="F4744" s="477" t="s">
        <v>5966</v>
      </c>
      <c r="G4744" s="9">
        <v>50</v>
      </c>
      <c r="H4744" s="16"/>
    </row>
    <row r="4745" spans="1:8">
      <c r="A4745" s="312" t="s">
        <v>5967</v>
      </c>
      <c r="B4745" s="16"/>
      <c r="C4745" s="409"/>
      <c r="D4745" s="409"/>
      <c r="E4745" s="16"/>
      <c r="F4745" s="477" t="s">
        <v>5968</v>
      </c>
      <c r="G4745" s="9">
        <v>23</v>
      </c>
      <c r="H4745" s="16"/>
    </row>
    <row r="4746" spans="1:8">
      <c r="A4746" s="312" t="s">
        <v>5969</v>
      </c>
      <c r="B4746" s="21"/>
      <c r="C4746" s="406"/>
      <c r="D4746" s="406"/>
      <c r="E4746" s="21"/>
      <c r="F4746" s="477" t="s">
        <v>5970</v>
      </c>
      <c r="G4746" s="9">
        <v>19</v>
      </c>
      <c r="H4746" s="21"/>
    </row>
    <row r="4747" spans="1:8">
      <c r="A4747" s="312" t="s">
        <v>5971</v>
      </c>
      <c r="B4747" s="16">
        <v>1761</v>
      </c>
      <c r="C4747" s="409" t="s">
        <v>5972</v>
      </c>
      <c r="D4747" s="409" t="s">
        <v>598</v>
      </c>
      <c r="E4747" s="346">
        <v>2</v>
      </c>
      <c r="F4747" s="406" t="s">
        <v>5972</v>
      </c>
      <c r="G4747" s="9">
        <v>73</v>
      </c>
      <c r="H4747" s="346">
        <v>983</v>
      </c>
    </row>
    <row r="4748" spans="1:8">
      <c r="A4748" s="312" t="s">
        <v>5973</v>
      </c>
      <c r="B4748" s="21"/>
      <c r="C4748" s="406"/>
      <c r="D4748" s="406"/>
      <c r="E4748" s="21"/>
      <c r="F4748" s="477" t="s">
        <v>5974</v>
      </c>
      <c r="G4748" s="9">
        <v>79</v>
      </c>
      <c r="H4748" s="21"/>
    </row>
    <row r="4749" spans="1:8">
      <c r="A4749" s="312" t="s">
        <v>5975</v>
      </c>
      <c r="B4749" s="21">
        <v>1762</v>
      </c>
      <c r="C4749" s="406" t="s">
        <v>5976</v>
      </c>
      <c r="D4749" s="496">
        <v>2023.9</v>
      </c>
      <c r="E4749" s="348">
        <v>1</v>
      </c>
      <c r="F4749" s="406" t="s">
        <v>5976</v>
      </c>
      <c r="G4749" s="9">
        <v>35</v>
      </c>
      <c r="H4749" s="348">
        <v>565</v>
      </c>
    </row>
    <row r="4750" spans="1:8">
      <c r="A4750" s="312" t="s">
        <v>5977</v>
      </c>
      <c r="B4750" s="16">
        <v>1763</v>
      </c>
      <c r="C4750" s="409" t="s">
        <v>5451</v>
      </c>
      <c r="D4750" s="519" t="s">
        <v>28</v>
      </c>
      <c r="E4750" s="346">
        <v>2</v>
      </c>
      <c r="F4750" s="406" t="s">
        <v>5451</v>
      </c>
      <c r="G4750" s="9">
        <v>73</v>
      </c>
      <c r="H4750" s="346">
        <v>780</v>
      </c>
    </row>
    <row r="4751" spans="1:8">
      <c r="A4751" s="312" t="s">
        <v>5978</v>
      </c>
      <c r="B4751" s="21"/>
      <c r="C4751" s="406"/>
      <c r="D4751" s="519" t="s">
        <v>28</v>
      </c>
      <c r="E4751" s="21"/>
      <c r="F4751" s="406" t="s">
        <v>5979</v>
      </c>
      <c r="G4751" s="9">
        <v>43</v>
      </c>
      <c r="H4751" s="21"/>
    </row>
    <row r="4752" spans="1:8">
      <c r="A4752" s="312" t="s">
        <v>5980</v>
      </c>
      <c r="B4752" s="21">
        <v>1764</v>
      </c>
      <c r="C4752" s="406" t="s">
        <v>5981</v>
      </c>
      <c r="D4752" s="519" t="s">
        <v>28</v>
      </c>
      <c r="E4752" s="348">
        <v>1</v>
      </c>
      <c r="F4752" s="406" t="s">
        <v>5981</v>
      </c>
      <c r="G4752" s="9">
        <v>65</v>
      </c>
      <c r="H4752" s="348">
        <v>417</v>
      </c>
    </row>
    <row r="4753" ht="22.5" spans="1:8">
      <c r="A4753" s="312" t="s">
        <v>5982</v>
      </c>
      <c r="B4753" s="21">
        <v>1765</v>
      </c>
      <c r="C4753" s="406" t="s">
        <v>5983</v>
      </c>
      <c r="D4753" s="519" t="s">
        <v>28</v>
      </c>
      <c r="E4753" s="348">
        <v>1</v>
      </c>
      <c r="F4753" s="406" t="s">
        <v>5983</v>
      </c>
      <c r="G4753" s="9">
        <v>60</v>
      </c>
      <c r="H4753" s="348">
        <v>565</v>
      </c>
    </row>
    <row r="4754" spans="1:8">
      <c r="A4754" s="312" t="s">
        <v>5984</v>
      </c>
      <c r="B4754" s="346">
        <v>1766</v>
      </c>
      <c r="C4754" s="347" t="s">
        <v>5985</v>
      </c>
      <c r="D4754" s="519" t="s">
        <v>28</v>
      </c>
      <c r="E4754" s="346">
        <v>2</v>
      </c>
      <c r="F4754" s="406" t="s">
        <v>5985</v>
      </c>
      <c r="G4754" s="9">
        <v>60</v>
      </c>
      <c r="H4754" s="346">
        <v>715</v>
      </c>
    </row>
    <row r="4755" spans="1:8">
      <c r="A4755" s="312" t="s">
        <v>5986</v>
      </c>
      <c r="B4755" s="348"/>
      <c r="C4755" s="349"/>
      <c r="D4755" s="519" t="s">
        <v>28</v>
      </c>
      <c r="E4755" s="348"/>
      <c r="F4755" s="406" t="s">
        <v>5987</v>
      </c>
      <c r="G4755" s="9">
        <v>55</v>
      </c>
      <c r="H4755" s="348"/>
    </row>
    <row r="4756" spans="1:8">
      <c r="A4756" s="312" t="s">
        <v>5988</v>
      </c>
      <c r="B4756" s="16">
        <v>1767</v>
      </c>
      <c r="C4756" s="409" t="s">
        <v>5989</v>
      </c>
      <c r="D4756" s="519" t="s">
        <v>28</v>
      </c>
      <c r="E4756" s="346">
        <v>3</v>
      </c>
      <c r="F4756" s="406" t="s">
        <v>5990</v>
      </c>
      <c r="G4756" s="9">
        <v>76</v>
      </c>
      <c r="H4756" s="346">
        <v>925</v>
      </c>
    </row>
    <row r="4757" spans="1:8">
      <c r="A4757" s="312" t="s">
        <v>5991</v>
      </c>
      <c r="B4757" s="16"/>
      <c r="C4757" s="409"/>
      <c r="D4757" s="519" t="s">
        <v>28</v>
      </c>
      <c r="E4757" s="346"/>
      <c r="F4757" s="406" t="s">
        <v>5989</v>
      </c>
      <c r="G4757" s="9">
        <v>73</v>
      </c>
      <c r="H4757" s="346"/>
    </row>
    <row r="4758" spans="1:8">
      <c r="A4758" s="312" t="s">
        <v>5992</v>
      </c>
      <c r="B4758" s="21"/>
      <c r="C4758" s="406"/>
      <c r="D4758" s="519" t="s">
        <v>28</v>
      </c>
      <c r="E4758" s="348"/>
      <c r="F4758" s="406" t="s">
        <v>5993</v>
      </c>
      <c r="G4758" s="9">
        <v>30</v>
      </c>
      <c r="H4758" s="348"/>
    </row>
    <row r="4759" spans="1:8">
      <c r="A4759" s="312" t="s">
        <v>5994</v>
      </c>
      <c r="B4759" s="21">
        <v>1768</v>
      </c>
      <c r="C4759" s="520" t="s">
        <v>5995</v>
      </c>
      <c r="D4759" s="521" t="s">
        <v>28</v>
      </c>
      <c r="E4759" s="346">
        <v>1</v>
      </c>
      <c r="F4759" s="520" t="s">
        <v>5995</v>
      </c>
      <c r="G4759" s="434">
        <v>61</v>
      </c>
      <c r="H4759" s="522">
        <v>375</v>
      </c>
    </row>
    <row r="4760" spans="1:8">
      <c r="A4760" s="312" t="s">
        <v>5996</v>
      </c>
      <c r="B4760" s="16">
        <v>1769</v>
      </c>
      <c r="C4760" s="409" t="s">
        <v>5997</v>
      </c>
      <c r="D4760" s="519" t="s">
        <v>28</v>
      </c>
      <c r="E4760" s="16">
        <v>3</v>
      </c>
      <c r="F4760" s="406" t="s">
        <v>5997</v>
      </c>
      <c r="G4760" s="9">
        <v>53</v>
      </c>
      <c r="H4760" s="16">
        <v>890</v>
      </c>
    </row>
    <row r="4761" spans="1:8">
      <c r="A4761" s="312" t="s">
        <v>5998</v>
      </c>
      <c r="B4761" s="16"/>
      <c r="C4761" s="409"/>
      <c r="D4761" s="519" t="s">
        <v>28</v>
      </c>
      <c r="E4761" s="16"/>
      <c r="F4761" s="406" t="s">
        <v>5999</v>
      </c>
      <c r="G4761" s="9">
        <v>54</v>
      </c>
      <c r="H4761" s="16"/>
    </row>
    <row r="4762" spans="1:8">
      <c r="A4762" s="312" t="s">
        <v>6000</v>
      </c>
      <c r="B4762" s="21"/>
      <c r="C4762" s="406"/>
      <c r="D4762" s="519" t="s">
        <v>28</v>
      </c>
      <c r="E4762" s="21"/>
      <c r="F4762" s="406" t="s">
        <v>6001</v>
      </c>
      <c r="G4762" s="9">
        <v>14</v>
      </c>
      <c r="H4762" s="21"/>
    </row>
    <row r="4763" spans="1:8">
      <c r="A4763" s="312" t="s">
        <v>6002</v>
      </c>
      <c r="B4763" s="346">
        <v>1770</v>
      </c>
      <c r="C4763" s="347" t="s">
        <v>6003</v>
      </c>
      <c r="D4763" s="519" t="s">
        <v>28</v>
      </c>
      <c r="E4763" s="346">
        <v>4</v>
      </c>
      <c r="F4763" s="523" t="s">
        <v>6003</v>
      </c>
      <c r="G4763" s="9">
        <v>53</v>
      </c>
      <c r="H4763" s="346">
        <v>1231</v>
      </c>
    </row>
    <row r="4764" spans="1:8">
      <c r="A4764" s="312" t="s">
        <v>6004</v>
      </c>
      <c r="B4764" s="346"/>
      <c r="C4764" s="347"/>
      <c r="D4764" s="519" t="s">
        <v>28</v>
      </c>
      <c r="E4764" s="346"/>
      <c r="F4764" s="406" t="s">
        <v>6005</v>
      </c>
      <c r="G4764" s="9">
        <v>53</v>
      </c>
      <c r="H4764" s="346"/>
    </row>
    <row r="4765" spans="1:8">
      <c r="A4765" s="312" t="s">
        <v>6006</v>
      </c>
      <c r="B4765" s="346"/>
      <c r="C4765" s="347"/>
      <c r="D4765" s="519" t="s">
        <v>28</v>
      </c>
      <c r="E4765" s="346"/>
      <c r="F4765" s="406" t="s">
        <v>6007</v>
      </c>
      <c r="G4765" s="9">
        <v>29</v>
      </c>
      <c r="H4765" s="346"/>
    </row>
    <row r="4766" spans="1:8">
      <c r="A4766" s="312" t="s">
        <v>6008</v>
      </c>
      <c r="B4766" s="348"/>
      <c r="C4766" s="349"/>
      <c r="D4766" s="519" t="s">
        <v>28</v>
      </c>
      <c r="E4766" s="348"/>
      <c r="F4766" s="406" t="s">
        <v>6009</v>
      </c>
      <c r="G4766" s="9">
        <v>6</v>
      </c>
      <c r="H4766" s="348"/>
    </row>
    <row r="4767" spans="1:8">
      <c r="A4767" s="312" t="s">
        <v>6010</v>
      </c>
      <c r="B4767" s="348">
        <v>1771</v>
      </c>
      <c r="C4767" s="349" t="s">
        <v>6011</v>
      </c>
      <c r="D4767" s="519" t="s">
        <v>6012</v>
      </c>
      <c r="E4767" s="348">
        <v>1</v>
      </c>
      <c r="F4767" s="349" t="s">
        <v>6011</v>
      </c>
      <c r="G4767" s="9">
        <v>74</v>
      </c>
      <c r="H4767" s="348">
        <v>467</v>
      </c>
    </row>
    <row r="4768" spans="1:8">
      <c r="A4768" s="312" t="s">
        <v>6013</v>
      </c>
      <c r="B4768" s="18">
        <v>1772</v>
      </c>
      <c r="C4768" s="313" t="s">
        <v>6014</v>
      </c>
      <c r="D4768" s="321" t="s">
        <v>5089</v>
      </c>
      <c r="E4768" s="18">
        <v>2</v>
      </c>
      <c r="F4768" s="321" t="s">
        <v>6014</v>
      </c>
      <c r="G4768" s="9">
        <v>76</v>
      </c>
      <c r="H4768" s="18">
        <v>868</v>
      </c>
    </row>
    <row r="4769" spans="1:8">
      <c r="A4769" s="312" t="s">
        <v>6015</v>
      </c>
      <c r="B4769" s="18"/>
      <c r="C4769" s="313"/>
      <c r="D4769" s="321" t="s">
        <v>5089</v>
      </c>
      <c r="E4769" s="18"/>
      <c r="F4769" s="321" t="s">
        <v>6016</v>
      </c>
      <c r="G4769" s="9">
        <v>69</v>
      </c>
      <c r="H4769" s="18"/>
    </row>
    <row r="4770" spans="1:8">
      <c r="A4770" s="312" t="s">
        <v>6017</v>
      </c>
      <c r="B4770" s="18">
        <v>1773</v>
      </c>
      <c r="C4770" s="313" t="s">
        <v>6018</v>
      </c>
      <c r="D4770" s="321" t="s">
        <v>3594</v>
      </c>
      <c r="E4770" s="18">
        <v>3</v>
      </c>
      <c r="F4770" s="321" t="s">
        <v>6019</v>
      </c>
      <c r="G4770" s="9">
        <v>68</v>
      </c>
      <c r="H4770" s="18">
        <v>1105</v>
      </c>
    </row>
    <row r="4771" ht="22.5" spans="1:8">
      <c r="A4771" s="312" t="s">
        <v>6020</v>
      </c>
      <c r="B4771" s="18"/>
      <c r="C4771" s="313"/>
      <c r="D4771" s="321" t="s">
        <v>5517</v>
      </c>
      <c r="E4771" s="18"/>
      <c r="F4771" s="321" t="s">
        <v>6021</v>
      </c>
      <c r="G4771" s="9">
        <v>64</v>
      </c>
      <c r="H4771" s="18"/>
    </row>
    <row r="4772" spans="1:8">
      <c r="A4772" s="312" t="s">
        <v>6022</v>
      </c>
      <c r="B4772" s="18"/>
      <c r="C4772" s="313"/>
      <c r="D4772" s="321" t="s">
        <v>5517</v>
      </c>
      <c r="E4772" s="18"/>
      <c r="F4772" s="321" t="s">
        <v>6018</v>
      </c>
      <c r="G4772" s="9">
        <v>24</v>
      </c>
      <c r="H4772" s="18"/>
    </row>
    <row r="4773" spans="1:8">
      <c r="A4773" s="312" t="s">
        <v>6023</v>
      </c>
      <c r="B4773" s="18">
        <v>1774</v>
      </c>
      <c r="C4773" s="313" t="s">
        <v>6024</v>
      </c>
      <c r="D4773" s="321" t="s">
        <v>3608</v>
      </c>
      <c r="E4773" s="18">
        <v>1</v>
      </c>
      <c r="F4773" s="321" t="s">
        <v>6024</v>
      </c>
      <c r="G4773" s="9">
        <v>76</v>
      </c>
      <c r="H4773" s="18">
        <v>496</v>
      </c>
    </row>
    <row r="4774" spans="1:8">
      <c r="A4774" s="312" t="s">
        <v>6025</v>
      </c>
      <c r="B4774" s="18">
        <v>1775</v>
      </c>
      <c r="C4774" s="313" t="s">
        <v>6026</v>
      </c>
      <c r="D4774" s="321" t="s">
        <v>5089</v>
      </c>
      <c r="E4774" s="18">
        <v>2</v>
      </c>
      <c r="F4774" s="321" t="s">
        <v>6026</v>
      </c>
      <c r="G4774" s="9">
        <v>74</v>
      </c>
      <c r="H4774" s="18">
        <v>1000</v>
      </c>
    </row>
    <row r="4775" spans="1:8">
      <c r="A4775" s="312" t="s">
        <v>6027</v>
      </c>
      <c r="B4775" s="18"/>
      <c r="C4775" s="313"/>
      <c r="D4775" s="321" t="s">
        <v>3594</v>
      </c>
      <c r="E4775" s="18"/>
      <c r="F4775" s="321" t="s">
        <v>6028</v>
      </c>
      <c r="G4775" s="9">
        <v>70</v>
      </c>
      <c r="H4775" s="18"/>
    </row>
    <row r="4776" spans="1:8">
      <c r="A4776" s="312" t="s">
        <v>6029</v>
      </c>
      <c r="B4776" s="18">
        <v>1776</v>
      </c>
      <c r="C4776" s="313" t="s">
        <v>6030</v>
      </c>
      <c r="D4776" s="321" t="s">
        <v>3594</v>
      </c>
      <c r="E4776" s="18">
        <v>5</v>
      </c>
      <c r="F4776" s="321" t="s">
        <v>6031</v>
      </c>
      <c r="G4776" s="9">
        <v>46</v>
      </c>
      <c r="H4776" s="18">
        <v>1890</v>
      </c>
    </row>
    <row r="4777" spans="1:8">
      <c r="A4777" s="312" t="s">
        <v>6032</v>
      </c>
      <c r="B4777" s="18"/>
      <c r="C4777" s="313"/>
      <c r="D4777" s="321" t="s">
        <v>3594</v>
      </c>
      <c r="E4777" s="18"/>
      <c r="F4777" s="321" t="s">
        <v>6033</v>
      </c>
      <c r="G4777" s="9">
        <v>40</v>
      </c>
      <c r="H4777" s="18"/>
    </row>
    <row r="4778" spans="1:8">
      <c r="A4778" s="312" t="s">
        <v>6034</v>
      </c>
      <c r="B4778" s="18"/>
      <c r="C4778" s="313"/>
      <c r="D4778" s="321" t="s">
        <v>3594</v>
      </c>
      <c r="E4778" s="18"/>
      <c r="F4778" s="321" t="s">
        <v>6035</v>
      </c>
      <c r="G4778" s="9">
        <v>9</v>
      </c>
      <c r="H4778" s="18"/>
    </row>
    <row r="4779" spans="1:8">
      <c r="A4779" s="312" t="s">
        <v>6036</v>
      </c>
      <c r="B4779" s="18"/>
      <c r="C4779" s="313"/>
      <c r="D4779" s="321" t="s">
        <v>6037</v>
      </c>
      <c r="E4779" s="18"/>
      <c r="F4779" s="321" t="s">
        <v>6030</v>
      </c>
      <c r="G4779" s="9">
        <v>8</v>
      </c>
      <c r="H4779" s="18"/>
    </row>
    <row r="4780" spans="1:8">
      <c r="A4780" s="312" t="s">
        <v>6038</v>
      </c>
      <c r="B4780" s="18"/>
      <c r="C4780" s="313"/>
      <c r="D4780" s="321" t="s">
        <v>6037</v>
      </c>
      <c r="E4780" s="18"/>
      <c r="F4780" s="321" t="s">
        <v>6039</v>
      </c>
      <c r="G4780" s="9">
        <v>6</v>
      </c>
      <c r="H4780" s="18"/>
    </row>
    <row r="4781" spans="1:8">
      <c r="A4781" s="312" t="s">
        <v>6040</v>
      </c>
      <c r="B4781" s="18">
        <v>1777</v>
      </c>
      <c r="C4781" s="313" t="s">
        <v>6041</v>
      </c>
      <c r="D4781" s="524" t="s">
        <v>5089</v>
      </c>
      <c r="E4781" s="18">
        <v>1</v>
      </c>
      <c r="F4781" s="525" t="s">
        <v>6041</v>
      </c>
      <c r="G4781" s="9">
        <v>70</v>
      </c>
      <c r="H4781" s="18">
        <v>375</v>
      </c>
    </row>
    <row r="4782" spans="1:8">
      <c r="A4782" s="312" t="s">
        <v>6042</v>
      </c>
      <c r="B4782" s="9">
        <v>1778</v>
      </c>
      <c r="C4782" s="315" t="s">
        <v>6043</v>
      </c>
      <c r="D4782" s="526" t="s">
        <v>3608</v>
      </c>
      <c r="E4782" s="9">
        <v>2</v>
      </c>
      <c r="F4782" s="526" t="s">
        <v>6043</v>
      </c>
      <c r="G4782" s="9">
        <v>67</v>
      </c>
      <c r="H4782" s="9">
        <v>949</v>
      </c>
    </row>
    <row r="4783" spans="1:8">
      <c r="A4783" s="312" t="s">
        <v>6044</v>
      </c>
      <c r="B4783" s="20"/>
      <c r="C4783" s="316"/>
      <c r="D4783" s="321" t="s">
        <v>3594</v>
      </c>
      <c r="E4783" s="20"/>
      <c r="F4783" s="526" t="s">
        <v>6045</v>
      </c>
      <c r="G4783" s="9">
        <v>33</v>
      </c>
      <c r="H4783" s="20"/>
    </row>
    <row r="4784" spans="1:8">
      <c r="A4784" s="312" t="s">
        <v>6046</v>
      </c>
      <c r="B4784" s="18">
        <v>1779</v>
      </c>
      <c r="C4784" s="313" t="s">
        <v>6047</v>
      </c>
      <c r="D4784" s="527" t="s">
        <v>6048</v>
      </c>
      <c r="E4784" s="18">
        <v>1</v>
      </c>
      <c r="F4784" s="527" t="s">
        <v>6047</v>
      </c>
      <c r="G4784" s="9">
        <v>59</v>
      </c>
      <c r="H4784" s="18">
        <v>437</v>
      </c>
    </row>
    <row r="4785" spans="1:8">
      <c r="A4785" s="312" t="s">
        <v>6049</v>
      </c>
      <c r="B4785" s="9">
        <v>1780</v>
      </c>
      <c r="C4785" s="315" t="s">
        <v>6050</v>
      </c>
      <c r="D4785" s="528" t="s">
        <v>3598</v>
      </c>
      <c r="E4785" s="9">
        <v>2</v>
      </c>
      <c r="F4785" s="528" t="s">
        <v>6051</v>
      </c>
      <c r="G4785" s="9">
        <v>77</v>
      </c>
      <c r="H4785" s="9">
        <v>834</v>
      </c>
    </row>
    <row r="4786" spans="1:8">
      <c r="A4786" s="312" t="s">
        <v>6052</v>
      </c>
      <c r="B4786" s="20"/>
      <c r="C4786" s="316"/>
      <c r="D4786" s="528" t="s">
        <v>3598</v>
      </c>
      <c r="E4786" s="20"/>
      <c r="F4786" s="528" t="s">
        <v>6053</v>
      </c>
      <c r="G4786" s="9">
        <v>74</v>
      </c>
      <c r="H4786" s="20"/>
    </row>
    <row r="4787" spans="1:8">
      <c r="A4787" s="312" t="s">
        <v>6054</v>
      </c>
      <c r="B4787" s="18">
        <v>1781</v>
      </c>
      <c r="C4787" s="313" t="s">
        <v>6055</v>
      </c>
      <c r="D4787" s="529" t="s">
        <v>5040</v>
      </c>
      <c r="E4787" s="18">
        <v>2</v>
      </c>
      <c r="F4787" s="529" t="s">
        <v>6055</v>
      </c>
      <c r="G4787" s="9">
        <v>81</v>
      </c>
      <c r="H4787" s="18">
        <v>941</v>
      </c>
    </row>
    <row r="4788" spans="1:8">
      <c r="A4788" s="312" t="s">
        <v>6056</v>
      </c>
      <c r="B4788" s="18"/>
      <c r="C4788" s="313"/>
      <c r="D4788" s="529" t="s">
        <v>5040</v>
      </c>
      <c r="E4788" s="18"/>
      <c r="F4788" s="529" t="s">
        <v>6057</v>
      </c>
      <c r="G4788" s="9">
        <v>73</v>
      </c>
      <c r="H4788" s="18"/>
    </row>
    <row r="4789" spans="1:8">
      <c r="A4789" s="312" t="s">
        <v>6058</v>
      </c>
      <c r="B4789" s="18">
        <v>1782</v>
      </c>
      <c r="C4789" s="313" t="s">
        <v>6059</v>
      </c>
      <c r="D4789" s="321" t="s">
        <v>3594</v>
      </c>
      <c r="E4789" s="18">
        <v>4</v>
      </c>
      <c r="F4789" s="529" t="s">
        <v>6060</v>
      </c>
      <c r="G4789" s="9">
        <v>75</v>
      </c>
      <c r="H4789" s="18">
        <v>1988</v>
      </c>
    </row>
    <row r="4790" spans="1:8">
      <c r="A4790" s="312" t="s">
        <v>6061</v>
      </c>
      <c r="B4790" s="18"/>
      <c r="C4790" s="313"/>
      <c r="D4790" s="321" t="s">
        <v>3594</v>
      </c>
      <c r="E4790" s="18"/>
      <c r="F4790" s="529" t="s">
        <v>6062</v>
      </c>
      <c r="G4790" s="9">
        <v>65</v>
      </c>
      <c r="H4790" s="18"/>
    </row>
    <row r="4791" spans="1:8">
      <c r="A4791" s="312" t="s">
        <v>6063</v>
      </c>
      <c r="B4791" s="18"/>
      <c r="C4791" s="313"/>
      <c r="D4791" s="321" t="s">
        <v>3594</v>
      </c>
      <c r="E4791" s="18"/>
      <c r="F4791" s="529" t="s">
        <v>6064</v>
      </c>
      <c r="G4791" s="9">
        <v>44</v>
      </c>
      <c r="H4791" s="18"/>
    </row>
    <row r="4792" ht="22.5" spans="1:8">
      <c r="A4792" s="312" t="s">
        <v>6065</v>
      </c>
      <c r="B4792" s="18"/>
      <c r="C4792" s="313"/>
      <c r="D4792" s="529" t="s">
        <v>6066</v>
      </c>
      <c r="E4792" s="18"/>
      <c r="F4792" s="529" t="s">
        <v>6059</v>
      </c>
      <c r="G4792" s="9">
        <v>18</v>
      </c>
      <c r="H4792" s="18"/>
    </row>
    <row r="4793" spans="1:8">
      <c r="A4793" s="312" t="s">
        <v>6067</v>
      </c>
      <c r="B4793" s="18">
        <v>1783</v>
      </c>
      <c r="C4793" s="313" t="s">
        <v>6068</v>
      </c>
      <c r="D4793" s="529" t="s">
        <v>5149</v>
      </c>
      <c r="E4793" s="18">
        <v>1</v>
      </c>
      <c r="F4793" s="529" t="s">
        <v>6068</v>
      </c>
      <c r="G4793" s="9">
        <v>72</v>
      </c>
      <c r="H4793" s="18">
        <v>500</v>
      </c>
    </row>
    <row r="4794" spans="1:8">
      <c r="A4794" s="312" t="s">
        <v>6069</v>
      </c>
      <c r="B4794" s="18">
        <v>1784</v>
      </c>
      <c r="C4794" s="313" t="s">
        <v>6070</v>
      </c>
      <c r="D4794" s="529" t="s">
        <v>6071</v>
      </c>
      <c r="E4794" s="18">
        <v>1</v>
      </c>
      <c r="F4794" s="529" t="s">
        <v>6070</v>
      </c>
      <c r="G4794" s="9">
        <v>35</v>
      </c>
      <c r="H4794" s="18">
        <v>424</v>
      </c>
    </row>
    <row r="4795" spans="1:8">
      <c r="A4795" s="312" t="s">
        <v>6072</v>
      </c>
      <c r="B4795" s="18">
        <v>1785</v>
      </c>
      <c r="C4795" s="313" t="s">
        <v>6073</v>
      </c>
      <c r="D4795" s="321" t="s">
        <v>3594</v>
      </c>
      <c r="E4795" s="18">
        <v>4</v>
      </c>
      <c r="F4795" s="321" t="s">
        <v>6074</v>
      </c>
      <c r="G4795" s="9">
        <v>69</v>
      </c>
      <c r="H4795" s="18">
        <v>1572</v>
      </c>
    </row>
    <row r="4796" spans="1:8">
      <c r="A4796" s="312" t="s">
        <v>6075</v>
      </c>
      <c r="B4796" s="18"/>
      <c r="C4796" s="313"/>
      <c r="D4796" s="321" t="s">
        <v>3594</v>
      </c>
      <c r="E4796" s="18"/>
      <c r="F4796" s="321" t="s">
        <v>6076</v>
      </c>
      <c r="G4796" s="9">
        <v>66</v>
      </c>
      <c r="H4796" s="18"/>
    </row>
    <row r="4797" ht="22.5" spans="1:8">
      <c r="A4797" s="312" t="s">
        <v>6077</v>
      </c>
      <c r="B4797" s="18"/>
      <c r="C4797" s="313"/>
      <c r="D4797" s="321" t="s">
        <v>6078</v>
      </c>
      <c r="E4797" s="18"/>
      <c r="F4797" s="321" t="s">
        <v>6073</v>
      </c>
      <c r="G4797" s="9">
        <v>47</v>
      </c>
      <c r="H4797" s="18"/>
    </row>
    <row r="4798" ht="22.5" spans="1:8">
      <c r="A4798" s="312" t="s">
        <v>6079</v>
      </c>
      <c r="B4798" s="18"/>
      <c r="C4798" s="313"/>
      <c r="D4798" s="321" t="s">
        <v>6048</v>
      </c>
      <c r="E4798" s="18"/>
      <c r="F4798" s="321" t="s">
        <v>6080</v>
      </c>
      <c r="G4798" s="9">
        <v>37</v>
      </c>
      <c r="H4798" s="18"/>
    </row>
    <row r="4799" spans="1:8">
      <c r="A4799" s="312" t="s">
        <v>6081</v>
      </c>
      <c r="B4799" s="18">
        <v>1786</v>
      </c>
      <c r="C4799" s="313" t="s">
        <v>6082</v>
      </c>
      <c r="D4799" s="321" t="s">
        <v>3616</v>
      </c>
      <c r="E4799" s="18">
        <v>1</v>
      </c>
      <c r="F4799" s="321" t="s">
        <v>6082</v>
      </c>
      <c r="G4799" s="9">
        <v>53</v>
      </c>
      <c r="H4799" s="18">
        <v>507</v>
      </c>
    </row>
    <row r="4800" spans="1:8">
      <c r="A4800" s="312" t="s">
        <v>6083</v>
      </c>
      <c r="B4800" s="18">
        <v>1787</v>
      </c>
      <c r="C4800" s="313" t="s">
        <v>6084</v>
      </c>
      <c r="D4800" s="321" t="s">
        <v>3628</v>
      </c>
      <c r="E4800" s="18">
        <v>2</v>
      </c>
      <c r="F4800" s="321" t="s">
        <v>6084</v>
      </c>
      <c r="G4800" s="9">
        <v>52</v>
      </c>
      <c r="H4800" s="18">
        <v>1107</v>
      </c>
    </row>
    <row r="4801" spans="1:8">
      <c r="A4801" s="312" t="s">
        <v>6085</v>
      </c>
      <c r="B4801" s="18"/>
      <c r="C4801" s="313"/>
      <c r="D4801" s="321" t="s">
        <v>3628</v>
      </c>
      <c r="E4801" s="18"/>
      <c r="F4801" s="321" t="s">
        <v>6086</v>
      </c>
      <c r="G4801" s="9">
        <v>17</v>
      </c>
      <c r="H4801" s="18"/>
    </row>
    <row r="4802" spans="1:8">
      <c r="A4802" s="312" t="s">
        <v>6087</v>
      </c>
      <c r="B4802" s="18">
        <v>1788</v>
      </c>
      <c r="C4802" s="313" t="s">
        <v>6088</v>
      </c>
      <c r="D4802" s="321" t="s">
        <v>3598</v>
      </c>
      <c r="E4802" s="18">
        <v>4</v>
      </c>
      <c r="F4802" s="321" t="s">
        <v>6088</v>
      </c>
      <c r="G4802" s="9">
        <v>40</v>
      </c>
      <c r="H4802" s="18">
        <v>1488</v>
      </c>
    </row>
    <row r="4803" spans="1:8">
      <c r="A4803" s="312" t="s">
        <v>6089</v>
      </c>
      <c r="B4803" s="18"/>
      <c r="C4803" s="313"/>
      <c r="D4803" s="321" t="s">
        <v>3594</v>
      </c>
      <c r="E4803" s="18"/>
      <c r="F4803" s="321" t="s">
        <v>6090</v>
      </c>
      <c r="G4803" s="9">
        <v>33</v>
      </c>
      <c r="H4803" s="18"/>
    </row>
    <row r="4804" spans="1:8">
      <c r="A4804" s="312" t="s">
        <v>6091</v>
      </c>
      <c r="B4804" s="18"/>
      <c r="C4804" s="313"/>
      <c r="D4804" s="321" t="s">
        <v>3598</v>
      </c>
      <c r="E4804" s="18"/>
      <c r="F4804" s="321" t="s">
        <v>6092</v>
      </c>
      <c r="G4804" s="9">
        <v>14</v>
      </c>
      <c r="H4804" s="18"/>
    </row>
    <row r="4805" spans="1:8">
      <c r="A4805" s="312" t="s">
        <v>6093</v>
      </c>
      <c r="B4805" s="18"/>
      <c r="C4805" s="313"/>
      <c r="D4805" s="321" t="s">
        <v>3598</v>
      </c>
      <c r="E4805" s="18"/>
      <c r="F4805" s="321" t="s">
        <v>6094</v>
      </c>
      <c r="G4805" s="9">
        <v>9</v>
      </c>
      <c r="H4805" s="18"/>
    </row>
    <row r="4806" spans="1:8">
      <c r="A4806" s="312" t="s">
        <v>6095</v>
      </c>
      <c r="B4806" s="9">
        <v>1789</v>
      </c>
      <c r="C4806" s="315" t="s">
        <v>6096</v>
      </c>
      <c r="D4806" s="321" t="s">
        <v>6097</v>
      </c>
      <c r="E4806" s="9">
        <v>2</v>
      </c>
      <c r="F4806" s="321" t="s">
        <v>6098</v>
      </c>
      <c r="G4806" s="9">
        <v>72</v>
      </c>
      <c r="H4806" s="9">
        <v>859</v>
      </c>
    </row>
    <row r="4807" spans="1:8">
      <c r="A4807" s="312" t="s">
        <v>6099</v>
      </c>
      <c r="B4807" s="20"/>
      <c r="C4807" s="316"/>
      <c r="D4807" s="321" t="s">
        <v>3594</v>
      </c>
      <c r="E4807" s="20"/>
      <c r="F4807" s="321" t="s">
        <v>6096</v>
      </c>
      <c r="G4807" s="9">
        <v>41</v>
      </c>
      <c r="H4807" s="20"/>
    </row>
    <row r="4808" spans="1:8">
      <c r="A4808" s="312" t="s">
        <v>6100</v>
      </c>
      <c r="B4808" s="18">
        <v>1790</v>
      </c>
      <c r="C4808" s="313" t="s">
        <v>6101</v>
      </c>
      <c r="D4808" s="321" t="s">
        <v>3594</v>
      </c>
      <c r="E4808" s="18">
        <v>1</v>
      </c>
      <c r="F4808" s="321" t="s">
        <v>6101</v>
      </c>
      <c r="G4808" s="9">
        <v>7</v>
      </c>
      <c r="H4808" s="18">
        <v>417</v>
      </c>
    </row>
    <row r="4809" spans="1:8">
      <c r="A4809" s="312" t="s">
        <v>6102</v>
      </c>
      <c r="B4809" s="18">
        <v>1791</v>
      </c>
      <c r="C4809" s="313" t="s">
        <v>6103</v>
      </c>
      <c r="D4809" s="321" t="s">
        <v>3594</v>
      </c>
      <c r="E4809" s="18">
        <v>4</v>
      </c>
      <c r="F4809" s="321" t="s">
        <v>6104</v>
      </c>
      <c r="G4809" s="9">
        <v>54</v>
      </c>
      <c r="H4809" s="18">
        <v>1918</v>
      </c>
    </row>
    <row r="4810" spans="1:8">
      <c r="A4810" s="312" t="s">
        <v>6105</v>
      </c>
      <c r="B4810" s="18"/>
      <c r="C4810" s="313"/>
      <c r="D4810" s="321" t="s">
        <v>3594</v>
      </c>
      <c r="E4810" s="18"/>
      <c r="F4810" s="321" t="s">
        <v>6106</v>
      </c>
      <c r="G4810" s="9">
        <v>48</v>
      </c>
      <c r="H4810" s="18"/>
    </row>
    <row r="4811" spans="1:8">
      <c r="A4811" s="312" t="s">
        <v>6107</v>
      </c>
      <c r="B4811" s="18"/>
      <c r="C4811" s="313"/>
      <c r="D4811" s="321" t="s">
        <v>3594</v>
      </c>
      <c r="E4811" s="18"/>
      <c r="F4811" s="321" t="s">
        <v>6108</v>
      </c>
      <c r="G4811" s="9">
        <v>24</v>
      </c>
      <c r="H4811" s="18"/>
    </row>
    <row r="4812" spans="1:8">
      <c r="A4812" s="312" t="s">
        <v>6109</v>
      </c>
      <c r="B4812" s="18"/>
      <c r="C4812" s="313"/>
      <c r="D4812" s="321" t="s">
        <v>5016</v>
      </c>
      <c r="E4812" s="18"/>
      <c r="F4812" s="321" t="s">
        <v>6103</v>
      </c>
      <c r="G4812" s="9">
        <v>19</v>
      </c>
      <c r="H4812" s="18"/>
    </row>
    <row r="4813" spans="1:8">
      <c r="A4813" s="312" t="s">
        <v>6110</v>
      </c>
      <c r="B4813" s="12">
        <v>1792</v>
      </c>
      <c r="C4813" s="428" t="s">
        <v>6111</v>
      </c>
      <c r="D4813" s="428" t="s">
        <v>5040</v>
      </c>
      <c r="E4813" s="18">
        <v>1</v>
      </c>
      <c r="F4813" s="428" t="s">
        <v>6111</v>
      </c>
      <c r="G4813" s="434">
        <v>18</v>
      </c>
      <c r="H4813" s="18">
        <v>449</v>
      </c>
    </row>
    <row r="4814" spans="1:8">
      <c r="A4814" s="312" t="s">
        <v>6112</v>
      </c>
      <c r="B4814" s="18">
        <v>1793</v>
      </c>
      <c r="C4814" s="313" t="s">
        <v>6113</v>
      </c>
      <c r="D4814" s="321" t="s">
        <v>3608</v>
      </c>
      <c r="E4814" s="18">
        <v>1</v>
      </c>
      <c r="F4814" s="321" t="s">
        <v>6113</v>
      </c>
      <c r="G4814" s="9">
        <v>77</v>
      </c>
      <c r="H4814" s="18">
        <v>500</v>
      </c>
    </row>
    <row r="4815" spans="1:8">
      <c r="A4815" s="312" t="s">
        <v>6114</v>
      </c>
      <c r="B4815" s="18">
        <v>1794</v>
      </c>
      <c r="C4815" s="313" t="s">
        <v>6115</v>
      </c>
      <c r="D4815" s="321" t="s">
        <v>3608</v>
      </c>
      <c r="E4815" s="18">
        <v>3</v>
      </c>
      <c r="F4815" s="321" t="s">
        <v>6115</v>
      </c>
      <c r="G4815" s="9">
        <v>44</v>
      </c>
      <c r="H4815" s="18">
        <v>1175</v>
      </c>
    </row>
    <row r="4816" spans="1:8">
      <c r="A4816" s="312" t="s">
        <v>6116</v>
      </c>
      <c r="B4816" s="18"/>
      <c r="C4816" s="313"/>
      <c r="D4816" s="321" t="s">
        <v>6117</v>
      </c>
      <c r="E4816" s="18"/>
      <c r="F4816" s="321" t="s">
        <v>6118</v>
      </c>
      <c r="G4816" s="9">
        <v>12</v>
      </c>
      <c r="H4816" s="18"/>
    </row>
    <row r="4817" spans="1:8">
      <c r="A4817" s="312" t="s">
        <v>6119</v>
      </c>
      <c r="B4817" s="18"/>
      <c r="C4817" s="313"/>
      <c r="D4817" s="321" t="s">
        <v>6117</v>
      </c>
      <c r="E4817" s="18"/>
      <c r="F4817" s="321" t="s">
        <v>6120</v>
      </c>
      <c r="G4817" s="9">
        <v>9</v>
      </c>
      <c r="H4817" s="18"/>
    </row>
    <row r="4818" spans="1:8">
      <c r="A4818" s="312" t="s">
        <v>6121</v>
      </c>
      <c r="B4818" s="18">
        <v>1795</v>
      </c>
      <c r="C4818" s="313" t="s">
        <v>6122</v>
      </c>
      <c r="D4818" s="530" t="s">
        <v>6037</v>
      </c>
      <c r="E4818" s="18">
        <v>2</v>
      </c>
      <c r="F4818" s="530" t="s">
        <v>6122</v>
      </c>
      <c r="G4818" s="9">
        <v>77</v>
      </c>
      <c r="H4818" s="18">
        <v>857</v>
      </c>
    </row>
    <row r="4819" spans="1:8">
      <c r="A4819" s="312" t="s">
        <v>6123</v>
      </c>
      <c r="B4819" s="18"/>
      <c r="C4819" s="313"/>
      <c r="D4819" s="321" t="s">
        <v>3594</v>
      </c>
      <c r="E4819" s="18"/>
      <c r="F4819" s="530" t="s">
        <v>6124</v>
      </c>
      <c r="G4819" s="9">
        <v>47</v>
      </c>
      <c r="H4819" s="18"/>
    </row>
    <row r="4820" spans="1:8">
      <c r="A4820" s="312" t="s">
        <v>6125</v>
      </c>
      <c r="B4820" s="18">
        <v>1796</v>
      </c>
      <c r="C4820" s="313" t="s">
        <v>6126</v>
      </c>
      <c r="D4820" s="321" t="s">
        <v>3594</v>
      </c>
      <c r="E4820" s="18">
        <v>3</v>
      </c>
      <c r="F4820" s="531" t="s">
        <v>6127</v>
      </c>
      <c r="G4820" s="9">
        <v>53</v>
      </c>
      <c r="H4820" s="18">
        <v>1406</v>
      </c>
    </row>
    <row r="4821" spans="1:8">
      <c r="A4821" s="312" t="s">
        <v>6128</v>
      </c>
      <c r="B4821" s="18"/>
      <c r="C4821" s="313"/>
      <c r="D4821" s="531" t="s">
        <v>6066</v>
      </c>
      <c r="E4821" s="18"/>
      <c r="F4821" s="531" t="s">
        <v>6126</v>
      </c>
      <c r="G4821" s="9">
        <v>39</v>
      </c>
      <c r="H4821" s="18"/>
    </row>
    <row r="4822" spans="1:8">
      <c r="A4822" s="312" t="s">
        <v>6129</v>
      </c>
      <c r="B4822" s="18"/>
      <c r="C4822" s="313"/>
      <c r="D4822" s="531" t="s">
        <v>6066</v>
      </c>
      <c r="E4822" s="18"/>
      <c r="F4822" s="531" t="s">
        <v>6130</v>
      </c>
      <c r="G4822" s="9">
        <v>5</v>
      </c>
      <c r="H4822" s="18"/>
    </row>
    <row r="4823" spans="1:8">
      <c r="A4823" s="312" t="s">
        <v>6131</v>
      </c>
      <c r="B4823" s="18">
        <v>1797</v>
      </c>
      <c r="C4823" s="313" t="s">
        <v>6132</v>
      </c>
      <c r="D4823" s="321" t="s">
        <v>3594</v>
      </c>
      <c r="E4823" s="18">
        <v>5</v>
      </c>
      <c r="F4823" s="531" t="s">
        <v>6133</v>
      </c>
      <c r="G4823" s="9">
        <v>56</v>
      </c>
      <c r="H4823" s="18">
        <v>1875</v>
      </c>
    </row>
    <row r="4824" spans="1:8">
      <c r="A4824" s="312" t="s">
        <v>6134</v>
      </c>
      <c r="B4824" s="18"/>
      <c r="C4824" s="313"/>
      <c r="D4824" s="532" t="s">
        <v>3628</v>
      </c>
      <c r="E4824" s="18"/>
      <c r="F4824" s="532" t="s">
        <v>6132</v>
      </c>
      <c r="G4824" s="9">
        <v>49</v>
      </c>
      <c r="H4824" s="18"/>
    </row>
    <row r="4825" spans="1:8">
      <c r="A4825" s="312" t="s">
        <v>6135</v>
      </c>
      <c r="B4825" s="18"/>
      <c r="C4825" s="313"/>
      <c r="D4825" s="321" t="s">
        <v>3594</v>
      </c>
      <c r="E4825" s="18"/>
      <c r="F4825" s="531" t="s">
        <v>6136</v>
      </c>
      <c r="G4825" s="9">
        <v>21</v>
      </c>
      <c r="H4825" s="18"/>
    </row>
    <row r="4826" spans="1:8">
      <c r="A4826" s="312" t="s">
        <v>6137</v>
      </c>
      <c r="B4826" s="18"/>
      <c r="C4826" s="313"/>
      <c r="D4826" s="321" t="s">
        <v>3594</v>
      </c>
      <c r="E4826" s="18"/>
      <c r="F4826" s="531" t="s">
        <v>6138</v>
      </c>
      <c r="G4826" s="9">
        <v>17</v>
      </c>
      <c r="H4826" s="18"/>
    </row>
    <row r="4827" spans="1:8">
      <c r="A4827" s="312" t="s">
        <v>6139</v>
      </c>
      <c r="B4827" s="18"/>
      <c r="C4827" s="313"/>
      <c r="D4827" s="321" t="s">
        <v>3594</v>
      </c>
      <c r="E4827" s="18"/>
      <c r="F4827" s="531" t="s">
        <v>6140</v>
      </c>
      <c r="G4827" s="9">
        <v>13</v>
      </c>
      <c r="H4827" s="18"/>
    </row>
    <row r="4828" spans="1:8">
      <c r="A4828" s="312" t="s">
        <v>6141</v>
      </c>
      <c r="B4828" s="18">
        <v>1798</v>
      </c>
      <c r="C4828" s="313" t="s">
        <v>3032</v>
      </c>
      <c r="D4828" s="321" t="s">
        <v>3594</v>
      </c>
      <c r="E4828" s="18">
        <v>2</v>
      </c>
      <c r="F4828" s="533" t="s">
        <v>6142</v>
      </c>
      <c r="G4828" s="9">
        <v>52</v>
      </c>
      <c r="H4828" s="18">
        <v>878</v>
      </c>
    </row>
    <row r="4829" spans="1:8">
      <c r="A4829" s="312" t="s">
        <v>6143</v>
      </c>
      <c r="B4829" s="18"/>
      <c r="C4829" s="313"/>
      <c r="D4829" s="533" t="s">
        <v>6144</v>
      </c>
      <c r="E4829" s="18"/>
      <c r="F4829" s="534" t="s">
        <v>3032</v>
      </c>
      <c r="G4829" s="9">
        <v>46</v>
      </c>
      <c r="H4829" s="18"/>
    </row>
    <row r="4830" spans="1:8">
      <c r="A4830" s="312" t="s">
        <v>6145</v>
      </c>
      <c r="B4830" s="18">
        <v>1799</v>
      </c>
      <c r="C4830" s="313" t="s">
        <v>6146</v>
      </c>
      <c r="D4830" s="321" t="s">
        <v>6147</v>
      </c>
      <c r="E4830" s="18">
        <v>1</v>
      </c>
      <c r="F4830" s="321" t="s">
        <v>6146</v>
      </c>
      <c r="G4830" s="9">
        <v>50</v>
      </c>
      <c r="H4830" s="18">
        <v>482</v>
      </c>
    </row>
    <row r="4831" spans="1:8">
      <c r="A4831" s="312" t="s">
        <v>6148</v>
      </c>
      <c r="B4831" s="18">
        <v>1800</v>
      </c>
      <c r="C4831" s="313" t="s">
        <v>6149</v>
      </c>
      <c r="D4831" s="321" t="s">
        <v>6147</v>
      </c>
      <c r="E4831" s="18">
        <v>1</v>
      </c>
      <c r="F4831" s="321" t="s">
        <v>6149</v>
      </c>
      <c r="G4831" s="9">
        <v>57</v>
      </c>
      <c r="H4831" s="18">
        <v>424</v>
      </c>
    </row>
    <row r="4832" spans="1:8">
      <c r="A4832" s="312" t="s">
        <v>6150</v>
      </c>
      <c r="B4832" s="15">
        <v>1801</v>
      </c>
      <c r="C4832" s="317" t="s">
        <v>6151</v>
      </c>
      <c r="D4832" s="321" t="s">
        <v>5178</v>
      </c>
      <c r="E4832" s="15">
        <v>5</v>
      </c>
      <c r="F4832" s="406" t="s">
        <v>6151</v>
      </c>
      <c r="G4832" s="9">
        <v>52</v>
      </c>
      <c r="H4832" s="15">
        <v>2220</v>
      </c>
    </row>
    <row r="4833" spans="1:8">
      <c r="A4833" s="312" t="s">
        <v>6152</v>
      </c>
      <c r="B4833" s="15"/>
      <c r="C4833" s="317"/>
      <c r="D4833" s="321" t="s">
        <v>5178</v>
      </c>
      <c r="E4833" s="15"/>
      <c r="F4833" s="321" t="s">
        <v>6153</v>
      </c>
      <c r="G4833" s="9">
        <v>49</v>
      </c>
      <c r="H4833" s="15"/>
    </row>
    <row r="4834" ht="22.5" spans="1:8">
      <c r="A4834" s="312" t="s">
        <v>6154</v>
      </c>
      <c r="B4834" s="15"/>
      <c r="C4834" s="317"/>
      <c r="D4834" s="321" t="s">
        <v>5178</v>
      </c>
      <c r="E4834" s="15"/>
      <c r="F4834" s="321" t="s">
        <v>6155</v>
      </c>
      <c r="G4834" s="9">
        <v>18</v>
      </c>
      <c r="H4834" s="15"/>
    </row>
    <row r="4835" ht="22.5" spans="1:8">
      <c r="A4835" s="312" t="s">
        <v>6156</v>
      </c>
      <c r="B4835" s="15"/>
      <c r="C4835" s="317"/>
      <c r="D4835" s="321" t="s">
        <v>5178</v>
      </c>
      <c r="E4835" s="15"/>
      <c r="F4835" s="321" t="s">
        <v>6157</v>
      </c>
      <c r="G4835" s="9">
        <v>10</v>
      </c>
      <c r="H4835" s="15"/>
    </row>
    <row r="4836" spans="1:8">
      <c r="A4836" s="312" t="s">
        <v>6158</v>
      </c>
      <c r="B4836" s="20"/>
      <c r="C4836" s="316"/>
      <c r="D4836" s="321" t="s">
        <v>5178</v>
      </c>
      <c r="E4836" s="20"/>
      <c r="F4836" s="321" t="s">
        <v>6159</v>
      </c>
      <c r="G4836" s="9">
        <v>13</v>
      </c>
      <c r="H4836" s="20"/>
    </row>
    <row r="4837" spans="1:8">
      <c r="A4837" s="312" t="s">
        <v>6160</v>
      </c>
      <c r="B4837" s="18">
        <v>1802</v>
      </c>
      <c r="C4837" s="313" t="s">
        <v>6161</v>
      </c>
      <c r="D4837" s="321" t="s">
        <v>5178</v>
      </c>
      <c r="E4837" s="18">
        <v>1</v>
      </c>
      <c r="F4837" s="321" t="s">
        <v>6161</v>
      </c>
      <c r="G4837" s="9">
        <v>9</v>
      </c>
      <c r="H4837" s="18">
        <v>417</v>
      </c>
    </row>
    <row r="4838" spans="1:8">
      <c r="A4838" s="312" t="s">
        <v>6162</v>
      </c>
      <c r="B4838" s="9">
        <v>1803</v>
      </c>
      <c r="C4838" s="315" t="s">
        <v>6163</v>
      </c>
      <c r="D4838" s="321" t="s">
        <v>3635</v>
      </c>
      <c r="E4838" s="9">
        <v>3</v>
      </c>
      <c r="F4838" s="313" t="s">
        <v>6163</v>
      </c>
      <c r="G4838" s="9">
        <v>49</v>
      </c>
      <c r="H4838" s="9">
        <v>1139</v>
      </c>
    </row>
    <row r="4839" ht="22.5" spans="1:8">
      <c r="A4839" s="312" t="s">
        <v>6164</v>
      </c>
      <c r="B4839" s="15"/>
      <c r="C4839" s="317"/>
      <c r="D4839" s="321" t="s">
        <v>3635</v>
      </c>
      <c r="E4839" s="15"/>
      <c r="F4839" s="321" t="s">
        <v>6165</v>
      </c>
      <c r="G4839" s="9">
        <v>82</v>
      </c>
      <c r="H4839" s="15"/>
    </row>
    <row r="4840" spans="1:8">
      <c r="A4840" s="312" t="s">
        <v>6166</v>
      </c>
      <c r="B4840" s="20"/>
      <c r="C4840" s="316"/>
      <c r="D4840" s="321" t="s">
        <v>3635</v>
      </c>
      <c r="E4840" s="20"/>
      <c r="F4840" s="321" t="s">
        <v>6167</v>
      </c>
      <c r="G4840" s="9">
        <v>22</v>
      </c>
      <c r="H4840" s="20"/>
    </row>
    <row r="4841" spans="1:8">
      <c r="A4841" s="312" t="s">
        <v>6168</v>
      </c>
      <c r="B4841" s="9">
        <v>1804</v>
      </c>
      <c r="C4841" s="315" t="s">
        <v>6169</v>
      </c>
      <c r="D4841" s="321" t="s">
        <v>3635</v>
      </c>
      <c r="E4841" s="9">
        <v>2</v>
      </c>
      <c r="F4841" s="313" t="s">
        <v>6169</v>
      </c>
      <c r="G4841" s="9">
        <v>54</v>
      </c>
      <c r="H4841" s="9">
        <v>914</v>
      </c>
    </row>
    <row r="4842" spans="1:8">
      <c r="A4842" s="312" t="s">
        <v>6170</v>
      </c>
      <c r="B4842" s="20"/>
      <c r="C4842" s="316"/>
      <c r="D4842" s="321" t="s">
        <v>3635</v>
      </c>
      <c r="E4842" s="20"/>
      <c r="F4842" s="321" t="s">
        <v>6171</v>
      </c>
      <c r="G4842" s="9">
        <v>47</v>
      </c>
      <c r="H4842" s="20"/>
    </row>
    <row r="4843" spans="1:8">
      <c r="A4843" s="312" t="s">
        <v>6172</v>
      </c>
      <c r="B4843" s="9">
        <v>1805</v>
      </c>
      <c r="C4843" s="315" t="s">
        <v>6173</v>
      </c>
      <c r="D4843" s="321" t="s">
        <v>3635</v>
      </c>
      <c r="E4843" s="9">
        <v>2</v>
      </c>
      <c r="F4843" s="316" t="s">
        <v>6173</v>
      </c>
      <c r="G4843" s="9">
        <v>80</v>
      </c>
      <c r="H4843" s="9">
        <v>918</v>
      </c>
    </row>
    <row r="4844" spans="1:8">
      <c r="A4844" s="312" t="s">
        <v>6174</v>
      </c>
      <c r="B4844" s="20"/>
      <c r="C4844" s="316"/>
      <c r="D4844" s="321" t="s">
        <v>3635</v>
      </c>
      <c r="E4844" s="20"/>
      <c r="F4844" s="321" t="s">
        <v>6175</v>
      </c>
      <c r="G4844" s="9">
        <v>76</v>
      </c>
      <c r="H4844" s="20"/>
    </row>
    <row r="4845" spans="1:8">
      <c r="A4845" s="312" t="s">
        <v>6176</v>
      </c>
      <c r="B4845" s="9">
        <v>1806</v>
      </c>
      <c r="C4845" s="315" t="s">
        <v>6177</v>
      </c>
      <c r="D4845" s="321" t="s">
        <v>6178</v>
      </c>
      <c r="E4845" s="9">
        <v>5</v>
      </c>
      <c r="F4845" s="406" t="s">
        <v>6177</v>
      </c>
      <c r="G4845" s="9">
        <v>71</v>
      </c>
      <c r="H4845" s="9">
        <v>2448</v>
      </c>
    </row>
    <row r="4846" spans="1:8">
      <c r="A4846" s="312" t="s">
        <v>6179</v>
      </c>
      <c r="B4846" s="15"/>
      <c r="C4846" s="317"/>
      <c r="D4846" s="321" t="s">
        <v>6178</v>
      </c>
      <c r="E4846" s="15"/>
      <c r="F4846" s="321" t="s">
        <v>6180</v>
      </c>
      <c r="G4846" s="9">
        <v>32</v>
      </c>
      <c r="H4846" s="15"/>
    </row>
    <row r="4847" spans="1:8">
      <c r="A4847" s="312" t="s">
        <v>6181</v>
      </c>
      <c r="B4847" s="15"/>
      <c r="C4847" s="317"/>
      <c r="D4847" s="321" t="s">
        <v>6178</v>
      </c>
      <c r="E4847" s="15"/>
      <c r="F4847" s="321" t="s">
        <v>6182</v>
      </c>
      <c r="G4847" s="9">
        <v>33</v>
      </c>
      <c r="H4847" s="15"/>
    </row>
    <row r="4848" spans="1:8">
      <c r="A4848" s="312" t="s">
        <v>6183</v>
      </c>
      <c r="B4848" s="15"/>
      <c r="C4848" s="317"/>
      <c r="D4848" s="321" t="s">
        <v>6178</v>
      </c>
      <c r="E4848" s="15"/>
      <c r="F4848" s="321" t="s">
        <v>6184</v>
      </c>
      <c r="G4848" s="9">
        <v>10</v>
      </c>
      <c r="H4848" s="15"/>
    </row>
    <row r="4849" spans="1:8">
      <c r="A4849" s="312" t="s">
        <v>6185</v>
      </c>
      <c r="B4849" s="20"/>
      <c r="C4849" s="316"/>
      <c r="D4849" s="321" t="s">
        <v>6178</v>
      </c>
      <c r="E4849" s="20"/>
      <c r="F4849" s="321" t="s">
        <v>6186</v>
      </c>
      <c r="G4849" s="9">
        <v>8</v>
      </c>
      <c r="H4849" s="20"/>
    </row>
    <row r="4850" spans="1:8">
      <c r="A4850" s="312" t="s">
        <v>6187</v>
      </c>
      <c r="B4850" s="467">
        <v>1807</v>
      </c>
      <c r="C4850" s="468" t="s">
        <v>6188</v>
      </c>
      <c r="D4850" s="321" t="s">
        <v>6189</v>
      </c>
      <c r="E4850" s="467">
        <v>1</v>
      </c>
      <c r="F4850" s="323" t="s">
        <v>6188</v>
      </c>
      <c r="G4850" s="9">
        <v>54</v>
      </c>
      <c r="H4850" s="467">
        <v>340</v>
      </c>
    </row>
    <row r="4851" spans="1:8">
      <c r="A4851" s="312" t="s">
        <v>6190</v>
      </c>
      <c r="B4851" s="472">
        <v>1808</v>
      </c>
      <c r="C4851" s="473" t="s">
        <v>6191</v>
      </c>
      <c r="D4851" s="321" t="s">
        <v>6192</v>
      </c>
      <c r="E4851" s="472">
        <v>4</v>
      </c>
      <c r="F4851" s="323" t="s">
        <v>6191</v>
      </c>
      <c r="G4851" s="9">
        <v>44</v>
      </c>
      <c r="H4851" s="472">
        <v>1663</v>
      </c>
    </row>
    <row r="4852" spans="1:8">
      <c r="A4852" s="312" t="s">
        <v>6193</v>
      </c>
      <c r="B4852" s="472"/>
      <c r="C4852" s="473"/>
      <c r="D4852" s="321" t="s">
        <v>6192</v>
      </c>
      <c r="E4852" s="472"/>
      <c r="F4852" s="323" t="s">
        <v>6194</v>
      </c>
      <c r="G4852" s="9">
        <v>56</v>
      </c>
      <c r="H4852" s="472"/>
    </row>
    <row r="4853" spans="1:8">
      <c r="A4853" s="312" t="s">
        <v>6195</v>
      </c>
      <c r="B4853" s="472"/>
      <c r="C4853" s="473"/>
      <c r="D4853" s="321" t="s">
        <v>6192</v>
      </c>
      <c r="E4853" s="472"/>
      <c r="F4853" s="323" t="s">
        <v>6196</v>
      </c>
      <c r="G4853" s="9">
        <v>21</v>
      </c>
      <c r="H4853" s="472"/>
    </row>
    <row r="4854" spans="1:8">
      <c r="A4854" s="312" t="s">
        <v>6197</v>
      </c>
      <c r="B4854" s="474"/>
      <c r="C4854" s="469"/>
      <c r="D4854" s="321" t="s">
        <v>6192</v>
      </c>
      <c r="E4854" s="474"/>
      <c r="F4854" s="323" t="s">
        <v>6198</v>
      </c>
      <c r="G4854" s="9">
        <v>12</v>
      </c>
      <c r="H4854" s="474"/>
    </row>
    <row r="4855" spans="1:8">
      <c r="A4855" s="312" t="s">
        <v>6199</v>
      </c>
      <c r="B4855" s="470">
        <v>1809</v>
      </c>
      <c r="C4855" s="471" t="s">
        <v>6200</v>
      </c>
      <c r="D4855" s="321" t="s">
        <v>6192</v>
      </c>
      <c r="E4855" s="470">
        <v>3</v>
      </c>
      <c r="F4855" s="362" t="s">
        <v>6200</v>
      </c>
      <c r="G4855" s="9">
        <v>53</v>
      </c>
      <c r="H4855" s="470">
        <v>1422</v>
      </c>
    </row>
    <row r="4856" spans="1:8">
      <c r="A4856" s="312" t="s">
        <v>6201</v>
      </c>
      <c r="B4856" s="472"/>
      <c r="C4856" s="473"/>
      <c r="D4856" s="321" t="s">
        <v>6192</v>
      </c>
      <c r="E4856" s="472"/>
      <c r="F4856" s="323" t="s">
        <v>6202</v>
      </c>
      <c r="G4856" s="9">
        <v>48</v>
      </c>
      <c r="H4856" s="472"/>
    </row>
    <row r="4857" spans="1:8">
      <c r="A4857" s="312" t="s">
        <v>6203</v>
      </c>
      <c r="B4857" s="474"/>
      <c r="C4857" s="469"/>
      <c r="D4857" s="321" t="s">
        <v>6192</v>
      </c>
      <c r="E4857" s="474"/>
      <c r="F4857" s="323" t="s">
        <v>6204</v>
      </c>
      <c r="G4857" s="9">
        <v>22</v>
      </c>
      <c r="H4857" s="474"/>
    </row>
    <row r="4858" spans="1:8">
      <c r="A4858" s="312" t="s">
        <v>6205</v>
      </c>
      <c r="B4858" s="9">
        <v>1810</v>
      </c>
      <c r="C4858" s="315" t="s">
        <v>6206</v>
      </c>
      <c r="D4858" s="321" t="s">
        <v>3628</v>
      </c>
      <c r="E4858" s="9">
        <v>4</v>
      </c>
      <c r="F4858" s="321" t="s">
        <v>6206</v>
      </c>
      <c r="G4858" s="9">
        <v>18</v>
      </c>
      <c r="H4858" s="9">
        <v>1549</v>
      </c>
    </row>
    <row r="4859" spans="1:8">
      <c r="A4859" s="312" t="s">
        <v>6207</v>
      </c>
      <c r="B4859" s="15"/>
      <c r="C4859" s="317"/>
      <c r="D4859" s="321" t="s">
        <v>3594</v>
      </c>
      <c r="E4859" s="15"/>
      <c r="F4859" s="321" t="s">
        <v>6208</v>
      </c>
      <c r="G4859" s="9">
        <v>10</v>
      </c>
      <c r="H4859" s="15"/>
    </row>
    <row r="4860" spans="1:8">
      <c r="A4860" s="312" t="s">
        <v>6209</v>
      </c>
      <c r="B4860" s="15"/>
      <c r="C4860" s="317"/>
      <c r="D4860" s="321" t="s">
        <v>3594</v>
      </c>
      <c r="E4860" s="15"/>
      <c r="F4860" s="321" t="s">
        <v>6210</v>
      </c>
      <c r="G4860" s="9">
        <v>10</v>
      </c>
      <c r="H4860" s="15"/>
    </row>
    <row r="4861" spans="1:8">
      <c r="A4861" s="312" t="s">
        <v>6211</v>
      </c>
      <c r="B4861" s="20"/>
      <c r="C4861" s="316"/>
      <c r="D4861" s="321" t="s">
        <v>3594</v>
      </c>
      <c r="E4861" s="20"/>
      <c r="F4861" s="321" t="s">
        <v>6212</v>
      </c>
      <c r="G4861" s="9">
        <v>10</v>
      </c>
      <c r="H4861" s="20"/>
    </row>
    <row r="4862" spans="1:8">
      <c r="A4862" s="312" t="s">
        <v>6213</v>
      </c>
      <c r="B4862" s="15">
        <v>1811</v>
      </c>
      <c r="C4862" s="317" t="s">
        <v>6214</v>
      </c>
      <c r="D4862" s="321" t="s">
        <v>4278</v>
      </c>
      <c r="E4862" s="15">
        <v>3</v>
      </c>
      <c r="F4862" s="313" t="s">
        <v>6214</v>
      </c>
      <c r="G4862" s="9">
        <v>41</v>
      </c>
      <c r="H4862" s="15">
        <v>1104</v>
      </c>
    </row>
    <row r="4863" spans="1:8">
      <c r="A4863" s="312" t="s">
        <v>6215</v>
      </c>
      <c r="B4863" s="15"/>
      <c r="C4863" s="317"/>
      <c r="D4863" s="321" t="s">
        <v>4278</v>
      </c>
      <c r="E4863" s="15"/>
      <c r="F4863" s="489" t="s">
        <v>6216</v>
      </c>
      <c r="G4863" s="9">
        <v>41</v>
      </c>
      <c r="H4863" s="15"/>
    </row>
    <row r="4864" spans="1:8">
      <c r="A4864" s="312" t="s">
        <v>6217</v>
      </c>
      <c r="B4864" s="20"/>
      <c r="C4864" s="316"/>
      <c r="D4864" s="321" t="s">
        <v>4278</v>
      </c>
      <c r="E4864" s="20"/>
      <c r="F4864" s="321" t="s">
        <v>6218</v>
      </c>
      <c r="G4864" s="9">
        <v>19</v>
      </c>
      <c r="H4864" s="20"/>
    </row>
    <row r="4865" spans="1:8">
      <c r="A4865" s="312" t="s">
        <v>6219</v>
      </c>
      <c r="B4865" s="20">
        <v>1812</v>
      </c>
      <c r="C4865" s="316" t="s">
        <v>6220</v>
      </c>
      <c r="D4865" s="321" t="s">
        <v>4278</v>
      </c>
      <c r="E4865" s="20">
        <v>1</v>
      </c>
      <c r="F4865" s="469" t="s">
        <v>6220</v>
      </c>
      <c r="G4865" s="9">
        <v>50</v>
      </c>
      <c r="H4865" s="20">
        <v>367</v>
      </c>
    </row>
    <row r="4866" spans="1:8">
      <c r="A4866" s="312" t="s">
        <v>6221</v>
      </c>
      <c r="B4866" s="470">
        <v>1813</v>
      </c>
      <c r="C4866" s="471" t="s">
        <v>6222</v>
      </c>
      <c r="D4866" s="321" t="s">
        <v>4278</v>
      </c>
      <c r="E4866" s="470">
        <v>2</v>
      </c>
      <c r="F4866" s="468" t="s">
        <v>6222</v>
      </c>
      <c r="G4866" s="18">
        <v>69</v>
      </c>
      <c r="H4866" s="470">
        <v>1000</v>
      </c>
    </row>
    <row r="4867" spans="1:8">
      <c r="A4867" s="312" t="s">
        <v>6223</v>
      </c>
      <c r="B4867" s="474"/>
      <c r="C4867" s="469"/>
      <c r="D4867" s="321" t="s">
        <v>4278</v>
      </c>
      <c r="E4867" s="474"/>
      <c r="F4867" s="468" t="s">
        <v>6224</v>
      </c>
      <c r="G4867" s="18">
        <v>62</v>
      </c>
      <c r="H4867" s="474"/>
    </row>
    <row r="4868" spans="1:8">
      <c r="A4868" s="312" t="s">
        <v>6225</v>
      </c>
      <c r="B4868" s="472">
        <v>1814</v>
      </c>
      <c r="C4868" s="473" t="s">
        <v>6226</v>
      </c>
      <c r="D4868" s="321" t="s">
        <v>4278</v>
      </c>
      <c r="E4868" s="472">
        <v>2</v>
      </c>
      <c r="F4868" s="469" t="s">
        <v>6226</v>
      </c>
      <c r="G4868" s="9">
        <v>54</v>
      </c>
      <c r="H4868" s="472">
        <v>883</v>
      </c>
    </row>
    <row r="4869" spans="1:8">
      <c r="A4869" s="312" t="s">
        <v>6227</v>
      </c>
      <c r="B4869" s="474"/>
      <c r="C4869" s="469"/>
      <c r="D4869" s="321" t="s">
        <v>4278</v>
      </c>
      <c r="E4869" s="474"/>
      <c r="F4869" s="469" t="s">
        <v>6228</v>
      </c>
      <c r="G4869" s="9">
        <v>60</v>
      </c>
      <c r="H4869" s="474"/>
    </row>
    <row r="4870" spans="1:8">
      <c r="A4870" s="312" t="s">
        <v>6229</v>
      </c>
      <c r="B4870" s="535">
        <v>1815</v>
      </c>
      <c r="C4870" s="536" t="s">
        <v>6230</v>
      </c>
      <c r="D4870" s="321" t="s">
        <v>4278</v>
      </c>
      <c r="E4870" s="535">
        <v>4</v>
      </c>
      <c r="F4870" s="469" t="s">
        <v>6230</v>
      </c>
      <c r="G4870" s="9">
        <v>48</v>
      </c>
      <c r="H4870" s="535">
        <v>1612</v>
      </c>
    </row>
    <row r="4871" spans="1:8">
      <c r="A4871" s="312" t="s">
        <v>6231</v>
      </c>
      <c r="B4871" s="535"/>
      <c r="C4871" s="536"/>
      <c r="D4871" s="321" t="s">
        <v>4278</v>
      </c>
      <c r="E4871" s="535"/>
      <c r="F4871" s="362" t="s">
        <v>6232</v>
      </c>
      <c r="G4871" s="9">
        <v>46</v>
      </c>
      <c r="H4871" s="535"/>
    </row>
    <row r="4872" spans="1:8">
      <c r="A4872" s="312" t="s">
        <v>6233</v>
      </c>
      <c r="B4872" s="535"/>
      <c r="C4872" s="536"/>
      <c r="D4872" s="321" t="s">
        <v>4278</v>
      </c>
      <c r="E4872" s="535"/>
      <c r="F4872" s="362" t="s">
        <v>6234</v>
      </c>
      <c r="G4872" s="9">
        <v>19</v>
      </c>
      <c r="H4872" s="535"/>
    </row>
    <row r="4873" spans="1:8">
      <c r="A4873" s="312" t="s">
        <v>6235</v>
      </c>
      <c r="B4873" s="537"/>
      <c r="C4873" s="362"/>
      <c r="D4873" s="321" t="s">
        <v>4278</v>
      </c>
      <c r="E4873" s="537"/>
      <c r="F4873" s="362" t="s">
        <v>6236</v>
      </c>
      <c r="G4873" s="9">
        <v>15</v>
      </c>
      <c r="H4873" s="537"/>
    </row>
    <row r="4874" spans="1:8">
      <c r="A4874" s="312" t="s">
        <v>6237</v>
      </c>
      <c r="B4874" s="472">
        <v>1816</v>
      </c>
      <c r="C4874" s="472" t="s">
        <v>6238</v>
      </c>
      <c r="D4874" s="321" t="s">
        <v>4300</v>
      </c>
      <c r="E4874" s="472">
        <v>2</v>
      </c>
      <c r="F4874" s="323" t="s">
        <v>6238</v>
      </c>
      <c r="G4874" s="9">
        <v>62</v>
      </c>
      <c r="H4874" s="472">
        <v>1107</v>
      </c>
    </row>
    <row r="4875" spans="1:8">
      <c r="A4875" s="312" t="s">
        <v>6239</v>
      </c>
      <c r="B4875" s="474"/>
      <c r="C4875" s="474"/>
      <c r="D4875" s="321" t="s">
        <v>742</v>
      </c>
      <c r="E4875" s="474"/>
      <c r="F4875" s="323" t="s">
        <v>6240</v>
      </c>
      <c r="G4875" s="9">
        <v>47</v>
      </c>
      <c r="H4875" s="474"/>
    </row>
    <row r="4876" spans="1:8">
      <c r="A4876" s="312" t="s">
        <v>6241</v>
      </c>
      <c r="B4876" s="474">
        <v>1817</v>
      </c>
      <c r="C4876" s="469" t="s">
        <v>6242</v>
      </c>
      <c r="D4876" s="321" t="s">
        <v>4300</v>
      </c>
      <c r="E4876" s="474">
        <v>1</v>
      </c>
      <c r="F4876" s="323" t="s">
        <v>6242</v>
      </c>
      <c r="G4876" s="9">
        <v>5</v>
      </c>
      <c r="H4876" s="474">
        <v>540</v>
      </c>
    </row>
    <row r="4877" spans="1:8">
      <c r="A4877" s="312" t="s">
        <v>6243</v>
      </c>
      <c r="B4877" s="467">
        <v>1818</v>
      </c>
      <c r="C4877" s="468" t="s">
        <v>6244</v>
      </c>
      <c r="D4877" s="321" t="s">
        <v>4300</v>
      </c>
      <c r="E4877" s="467">
        <v>1</v>
      </c>
      <c r="F4877" s="323" t="s">
        <v>6244</v>
      </c>
      <c r="G4877" s="9">
        <v>36</v>
      </c>
      <c r="H4877" s="467">
        <v>511</v>
      </c>
    </row>
    <row r="4878" spans="1:8">
      <c r="A4878" s="312" t="s">
        <v>6245</v>
      </c>
      <c r="B4878" s="472">
        <v>1819</v>
      </c>
      <c r="C4878" s="473" t="s">
        <v>229</v>
      </c>
      <c r="D4878" s="321" t="s">
        <v>5839</v>
      </c>
      <c r="E4878" s="472">
        <v>5</v>
      </c>
      <c r="F4878" s="323" t="s">
        <v>229</v>
      </c>
      <c r="G4878" s="9">
        <v>43</v>
      </c>
      <c r="H4878" s="472">
        <v>1673</v>
      </c>
    </row>
    <row r="4879" spans="1:8">
      <c r="A4879" s="312" t="s">
        <v>6246</v>
      </c>
      <c r="B4879" s="472"/>
      <c r="C4879" s="473"/>
      <c r="D4879" s="321" t="s">
        <v>5839</v>
      </c>
      <c r="E4879" s="472"/>
      <c r="F4879" s="323" t="s">
        <v>6247</v>
      </c>
      <c r="G4879" s="9">
        <v>46</v>
      </c>
      <c r="H4879" s="472"/>
    </row>
    <row r="4880" spans="1:8">
      <c r="A4880" s="312" t="s">
        <v>6248</v>
      </c>
      <c r="B4880" s="472"/>
      <c r="C4880" s="473"/>
      <c r="D4880" s="321" t="s">
        <v>5839</v>
      </c>
      <c r="E4880" s="472"/>
      <c r="F4880" s="323" t="s">
        <v>6249</v>
      </c>
      <c r="G4880" s="9">
        <v>12</v>
      </c>
      <c r="H4880" s="472"/>
    </row>
    <row r="4881" spans="1:8">
      <c r="A4881" s="312" t="s">
        <v>6250</v>
      </c>
      <c r="B4881" s="472"/>
      <c r="C4881" s="473"/>
      <c r="D4881" s="321" t="s">
        <v>5839</v>
      </c>
      <c r="E4881" s="472"/>
      <c r="F4881" s="323" t="s">
        <v>6251</v>
      </c>
      <c r="G4881" s="9">
        <v>14</v>
      </c>
      <c r="H4881" s="472"/>
    </row>
    <row r="4882" spans="1:8">
      <c r="A4882" s="312" t="s">
        <v>6252</v>
      </c>
      <c r="B4882" s="474"/>
      <c r="C4882" s="469"/>
      <c r="D4882" s="321" t="s">
        <v>5839</v>
      </c>
      <c r="E4882" s="474"/>
      <c r="F4882" s="323" t="s">
        <v>6253</v>
      </c>
      <c r="G4882" s="9">
        <v>18</v>
      </c>
      <c r="H4882" s="474"/>
    </row>
    <row r="4883" ht="22.5" spans="1:8">
      <c r="A4883" s="312" t="s">
        <v>6254</v>
      </c>
      <c r="B4883" s="467">
        <v>1820</v>
      </c>
      <c r="C4883" s="468" t="s">
        <v>6255</v>
      </c>
      <c r="D4883" s="321" t="s">
        <v>4302</v>
      </c>
      <c r="E4883" s="467">
        <v>1</v>
      </c>
      <c r="F4883" s="323" t="s">
        <v>6255</v>
      </c>
      <c r="G4883" s="18">
        <v>61</v>
      </c>
      <c r="H4883" s="467">
        <v>459</v>
      </c>
    </row>
    <row r="4884" spans="1:8">
      <c r="A4884" s="312" t="s">
        <v>6256</v>
      </c>
      <c r="B4884" s="472">
        <v>1821</v>
      </c>
      <c r="C4884" s="473" t="s">
        <v>6257</v>
      </c>
      <c r="D4884" s="321" t="s">
        <v>1791</v>
      </c>
      <c r="E4884" s="472">
        <v>3</v>
      </c>
      <c r="F4884" s="469" t="s">
        <v>6257</v>
      </c>
      <c r="G4884" s="9">
        <v>7</v>
      </c>
      <c r="H4884" s="472">
        <v>1465</v>
      </c>
    </row>
    <row r="4885" spans="1:8">
      <c r="A4885" s="312" t="s">
        <v>6258</v>
      </c>
      <c r="B4885" s="472"/>
      <c r="C4885" s="473"/>
      <c r="D4885" s="321" t="s">
        <v>1791</v>
      </c>
      <c r="E4885" s="472"/>
      <c r="F4885" s="323" t="s">
        <v>6259</v>
      </c>
      <c r="G4885" s="9">
        <v>15</v>
      </c>
      <c r="H4885" s="472"/>
    </row>
    <row r="4886" spans="1:8">
      <c r="A4886" s="312" t="s">
        <v>6260</v>
      </c>
      <c r="B4886" s="474"/>
      <c r="C4886" s="469"/>
      <c r="D4886" s="321" t="s">
        <v>1791</v>
      </c>
      <c r="E4886" s="474"/>
      <c r="F4886" s="323" t="s">
        <v>6261</v>
      </c>
      <c r="G4886" s="9">
        <v>19</v>
      </c>
      <c r="H4886" s="474"/>
    </row>
    <row r="4887" spans="1:8">
      <c r="A4887" s="312" t="s">
        <v>6262</v>
      </c>
      <c r="B4887" s="472">
        <v>1822</v>
      </c>
      <c r="C4887" s="473" t="s">
        <v>6263</v>
      </c>
      <c r="D4887" s="321" t="s">
        <v>4312</v>
      </c>
      <c r="E4887" s="472">
        <v>2</v>
      </c>
      <c r="F4887" s="469" t="s">
        <v>6263</v>
      </c>
      <c r="G4887" s="9">
        <v>61</v>
      </c>
      <c r="H4887" s="472">
        <v>899</v>
      </c>
    </row>
    <row r="4888" spans="1:8">
      <c r="A4888" s="312" t="s">
        <v>6264</v>
      </c>
      <c r="B4888" s="474"/>
      <c r="C4888" s="469"/>
      <c r="D4888" s="321" t="s">
        <v>4312</v>
      </c>
      <c r="E4888" s="474"/>
      <c r="F4888" s="323" t="s">
        <v>6265</v>
      </c>
      <c r="G4888" s="9">
        <v>48</v>
      </c>
      <c r="H4888" s="474"/>
    </row>
    <row r="4889" spans="1:8">
      <c r="A4889" s="312" t="s">
        <v>6266</v>
      </c>
      <c r="B4889" s="470">
        <v>1823</v>
      </c>
      <c r="C4889" s="471" t="s">
        <v>6267</v>
      </c>
      <c r="D4889" s="321" t="s">
        <v>4312</v>
      </c>
      <c r="E4889" s="470">
        <v>4</v>
      </c>
      <c r="F4889" s="468" t="s">
        <v>6267</v>
      </c>
      <c r="G4889" s="18">
        <v>32</v>
      </c>
      <c r="H4889" s="470">
        <v>1886</v>
      </c>
    </row>
    <row r="4890" spans="1:8">
      <c r="A4890" s="312" t="s">
        <v>6268</v>
      </c>
      <c r="B4890" s="472"/>
      <c r="C4890" s="473"/>
      <c r="D4890" s="321" t="s">
        <v>4312</v>
      </c>
      <c r="E4890" s="472"/>
      <c r="F4890" s="323" t="s">
        <v>6269</v>
      </c>
      <c r="G4890" s="18">
        <v>9</v>
      </c>
      <c r="H4890" s="472"/>
    </row>
    <row r="4891" spans="1:8">
      <c r="A4891" s="312" t="s">
        <v>6270</v>
      </c>
      <c r="B4891" s="472"/>
      <c r="C4891" s="473"/>
      <c r="D4891" s="321" t="s">
        <v>4312</v>
      </c>
      <c r="E4891" s="472"/>
      <c r="F4891" s="323" t="s">
        <v>6271</v>
      </c>
      <c r="G4891" s="18">
        <v>3</v>
      </c>
      <c r="H4891" s="472"/>
    </row>
    <row r="4892" spans="1:8">
      <c r="A4892" s="312" t="s">
        <v>6272</v>
      </c>
      <c r="B4892" s="474"/>
      <c r="C4892" s="469"/>
      <c r="D4892" s="321" t="s">
        <v>28</v>
      </c>
      <c r="E4892" s="474"/>
      <c r="F4892" s="323" t="s">
        <v>1387</v>
      </c>
      <c r="G4892" s="18">
        <v>41</v>
      </c>
      <c r="H4892" s="474"/>
    </row>
    <row r="4893" spans="1:8">
      <c r="A4893" s="312" t="s">
        <v>6273</v>
      </c>
      <c r="B4893" s="472">
        <v>1824</v>
      </c>
      <c r="C4893" s="473" t="s">
        <v>6274</v>
      </c>
      <c r="D4893" s="406" t="s">
        <v>4312</v>
      </c>
      <c r="E4893" s="472">
        <v>2</v>
      </c>
      <c r="F4893" s="469" t="s">
        <v>6274</v>
      </c>
      <c r="G4893" s="15">
        <v>57</v>
      </c>
      <c r="H4893" s="472">
        <v>906</v>
      </c>
    </row>
    <row r="4894" spans="1:8">
      <c r="A4894" s="312" t="s">
        <v>6275</v>
      </c>
      <c r="B4894" s="474"/>
      <c r="C4894" s="469"/>
      <c r="D4894" s="321" t="s">
        <v>6276</v>
      </c>
      <c r="E4894" s="474"/>
      <c r="F4894" s="313" t="s">
        <v>6277</v>
      </c>
      <c r="G4894" s="9">
        <v>55</v>
      </c>
      <c r="H4894" s="474"/>
    </row>
    <row r="4895" spans="1:8">
      <c r="A4895" s="312" t="s">
        <v>6278</v>
      </c>
      <c r="B4895" s="472">
        <v>1825</v>
      </c>
      <c r="C4895" s="473" t="s">
        <v>6279</v>
      </c>
      <c r="D4895" s="321" t="s">
        <v>4319</v>
      </c>
      <c r="E4895" s="472">
        <v>4</v>
      </c>
      <c r="F4895" s="469" t="s">
        <v>6279</v>
      </c>
      <c r="G4895" s="9">
        <v>42</v>
      </c>
      <c r="H4895" s="472">
        <v>1682</v>
      </c>
    </row>
    <row r="4896" spans="1:8">
      <c r="A4896" s="312" t="s">
        <v>6280</v>
      </c>
      <c r="B4896" s="472"/>
      <c r="C4896" s="473"/>
      <c r="D4896" s="321" t="s">
        <v>4319</v>
      </c>
      <c r="E4896" s="472"/>
      <c r="F4896" s="469" t="s">
        <v>6281</v>
      </c>
      <c r="G4896" s="9">
        <v>18</v>
      </c>
      <c r="H4896" s="472"/>
    </row>
    <row r="4897" spans="1:8">
      <c r="A4897" s="312" t="s">
        <v>6282</v>
      </c>
      <c r="B4897" s="472"/>
      <c r="C4897" s="473"/>
      <c r="D4897" s="321" t="s">
        <v>4319</v>
      </c>
      <c r="E4897" s="472"/>
      <c r="F4897" s="469" t="s">
        <v>6283</v>
      </c>
      <c r="G4897" s="9">
        <v>11</v>
      </c>
      <c r="H4897" s="472"/>
    </row>
    <row r="4898" spans="1:8">
      <c r="A4898" s="312" t="s">
        <v>6284</v>
      </c>
      <c r="B4898" s="474"/>
      <c r="C4898" s="469"/>
      <c r="D4898" s="321" t="s">
        <v>4319</v>
      </c>
      <c r="E4898" s="474"/>
      <c r="F4898" s="469" t="s">
        <v>6285</v>
      </c>
      <c r="G4898" s="9">
        <v>8</v>
      </c>
      <c r="H4898" s="474"/>
    </row>
    <row r="4899" spans="1:8">
      <c r="A4899" s="312" t="s">
        <v>6286</v>
      </c>
      <c r="B4899" s="538">
        <v>1826</v>
      </c>
      <c r="C4899" s="539" t="s">
        <v>6287</v>
      </c>
      <c r="D4899" s="321" t="s">
        <v>4319</v>
      </c>
      <c r="E4899" s="538">
        <v>1</v>
      </c>
      <c r="F4899" s="469" t="s">
        <v>6287</v>
      </c>
      <c r="G4899" s="18">
        <v>59</v>
      </c>
      <c r="H4899" s="538">
        <v>565</v>
      </c>
    </row>
    <row r="4900" spans="1:8">
      <c r="A4900" s="312" t="s">
        <v>6288</v>
      </c>
      <c r="B4900" s="467">
        <v>1827</v>
      </c>
      <c r="C4900" s="468" t="s">
        <v>6289</v>
      </c>
      <c r="D4900" s="321" t="s">
        <v>4326</v>
      </c>
      <c r="E4900" s="467">
        <v>1</v>
      </c>
      <c r="F4900" s="469" t="s">
        <v>6289</v>
      </c>
      <c r="G4900" s="18">
        <v>48</v>
      </c>
      <c r="H4900" s="467">
        <v>507</v>
      </c>
    </row>
    <row r="4901" spans="1:8">
      <c r="A4901" s="312" t="s">
        <v>6290</v>
      </c>
      <c r="B4901" s="467">
        <v>1828</v>
      </c>
      <c r="C4901" s="468" t="s">
        <v>6291</v>
      </c>
      <c r="D4901" s="321" t="s">
        <v>4326</v>
      </c>
      <c r="E4901" s="467">
        <v>2</v>
      </c>
      <c r="F4901" s="469" t="s">
        <v>6291</v>
      </c>
      <c r="G4901" s="18">
        <v>73</v>
      </c>
      <c r="H4901" s="467">
        <v>1042</v>
      </c>
    </row>
    <row r="4902" spans="1:8">
      <c r="A4902" s="312" t="s">
        <v>6292</v>
      </c>
      <c r="B4902" s="467"/>
      <c r="C4902" s="468"/>
      <c r="D4902" s="321" t="s">
        <v>4326</v>
      </c>
      <c r="E4902" s="467"/>
      <c r="F4902" s="469" t="s">
        <v>6293</v>
      </c>
      <c r="G4902" s="18">
        <v>60</v>
      </c>
      <c r="H4902" s="467"/>
    </row>
    <row r="4903" spans="1:8">
      <c r="A4903" s="312" t="s">
        <v>6294</v>
      </c>
      <c r="B4903" s="472">
        <v>1829</v>
      </c>
      <c r="C4903" s="473" t="s">
        <v>6295</v>
      </c>
      <c r="D4903" s="321" t="s">
        <v>4326</v>
      </c>
      <c r="E4903" s="472">
        <v>2</v>
      </c>
      <c r="F4903" s="469" t="s">
        <v>6295</v>
      </c>
      <c r="G4903" s="9">
        <v>65</v>
      </c>
      <c r="H4903" s="472">
        <v>1015</v>
      </c>
    </row>
    <row r="4904" spans="1:8">
      <c r="A4904" s="312" t="s">
        <v>6296</v>
      </c>
      <c r="B4904" s="474"/>
      <c r="C4904" s="469"/>
      <c r="D4904" s="321" t="s">
        <v>4326</v>
      </c>
      <c r="E4904" s="474"/>
      <c r="F4904" s="469" t="s">
        <v>6297</v>
      </c>
      <c r="G4904" s="9">
        <v>18</v>
      </c>
      <c r="H4904" s="474"/>
    </row>
    <row r="4905" spans="1:8">
      <c r="A4905" s="312" t="s">
        <v>6298</v>
      </c>
      <c r="B4905" s="474">
        <v>1830</v>
      </c>
      <c r="C4905" s="469" t="s">
        <v>6299</v>
      </c>
      <c r="D4905" s="321" t="s">
        <v>3699</v>
      </c>
      <c r="E4905" s="474">
        <v>1</v>
      </c>
      <c r="F4905" s="469" t="s">
        <v>6299</v>
      </c>
      <c r="G4905" s="9">
        <v>58</v>
      </c>
      <c r="H4905" s="474">
        <v>565</v>
      </c>
    </row>
    <row r="4906" spans="1:8">
      <c r="A4906" s="312" t="s">
        <v>6300</v>
      </c>
      <c r="B4906" s="474">
        <v>1831</v>
      </c>
      <c r="C4906" s="469" t="s">
        <v>6301</v>
      </c>
      <c r="D4906" s="321" t="s">
        <v>3583</v>
      </c>
      <c r="E4906" s="474">
        <v>1</v>
      </c>
      <c r="F4906" s="469" t="s">
        <v>6301</v>
      </c>
      <c r="G4906" s="9">
        <v>68</v>
      </c>
      <c r="H4906" s="474">
        <v>459</v>
      </c>
    </row>
    <row r="4907" spans="1:8">
      <c r="A4907" s="312" t="s">
        <v>6302</v>
      </c>
      <c r="B4907" s="474">
        <v>1832</v>
      </c>
      <c r="C4907" s="469" t="s">
        <v>6303</v>
      </c>
      <c r="D4907" s="321" t="s">
        <v>5613</v>
      </c>
      <c r="E4907" s="474">
        <v>1</v>
      </c>
      <c r="F4907" s="469" t="s">
        <v>6303</v>
      </c>
      <c r="G4907" s="9">
        <v>7</v>
      </c>
      <c r="H4907" s="474">
        <v>565</v>
      </c>
    </row>
    <row r="4908" spans="1:8">
      <c r="A4908" s="312" t="s">
        <v>6304</v>
      </c>
      <c r="B4908" s="474">
        <v>1833</v>
      </c>
      <c r="C4908" s="469" t="s">
        <v>6305</v>
      </c>
      <c r="D4908" s="321" t="s">
        <v>5613</v>
      </c>
      <c r="E4908" s="474">
        <v>1</v>
      </c>
      <c r="F4908" s="469" t="s">
        <v>6305</v>
      </c>
      <c r="G4908" s="9">
        <v>68</v>
      </c>
      <c r="H4908" s="474">
        <v>565</v>
      </c>
    </row>
    <row r="4909" spans="1:8">
      <c r="A4909" s="312" t="s">
        <v>6306</v>
      </c>
      <c r="B4909" s="474">
        <v>1834</v>
      </c>
      <c r="C4909" s="469" t="s">
        <v>6307</v>
      </c>
      <c r="D4909" s="321" t="s">
        <v>4922</v>
      </c>
      <c r="E4909" s="474">
        <v>1</v>
      </c>
      <c r="F4909" s="469" t="s">
        <v>6307</v>
      </c>
      <c r="G4909" s="9">
        <v>48</v>
      </c>
      <c r="H4909" s="474">
        <v>565</v>
      </c>
    </row>
    <row r="4910" spans="1:8">
      <c r="A4910" s="312" t="s">
        <v>6308</v>
      </c>
      <c r="B4910" s="472">
        <v>1835</v>
      </c>
      <c r="C4910" s="473" t="s">
        <v>6309</v>
      </c>
      <c r="D4910" s="406" t="s">
        <v>4693</v>
      </c>
      <c r="E4910" s="472">
        <v>4</v>
      </c>
      <c r="F4910" s="469" t="s">
        <v>6309</v>
      </c>
      <c r="G4910" s="9">
        <v>51</v>
      </c>
      <c r="H4910" s="472">
        <v>1598</v>
      </c>
    </row>
    <row r="4911" ht="22.5" spans="1:8">
      <c r="A4911" s="312" t="s">
        <v>6310</v>
      </c>
      <c r="B4911" s="472"/>
      <c r="C4911" s="473"/>
      <c r="D4911" s="406" t="s">
        <v>4693</v>
      </c>
      <c r="E4911" s="472"/>
      <c r="F4911" s="469" t="s">
        <v>6311</v>
      </c>
      <c r="G4911" s="9">
        <v>42</v>
      </c>
      <c r="H4911" s="472"/>
    </row>
    <row r="4912" spans="1:8">
      <c r="A4912" s="312" t="s">
        <v>6312</v>
      </c>
      <c r="B4912" s="472"/>
      <c r="C4912" s="473"/>
      <c r="D4912" s="406" t="s">
        <v>4693</v>
      </c>
      <c r="E4912" s="472"/>
      <c r="F4912" s="469" t="s">
        <v>6313</v>
      </c>
      <c r="G4912" s="9">
        <v>17</v>
      </c>
      <c r="H4912" s="472"/>
    </row>
    <row r="4913" spans="1:8">
      <c r="A4913" s="312" t="s">
        <v>6314</v>
      </c>
      <c r="B4913" s="474"/>
      <c r="C4913" s="469"/>
      <c r="D4913" s="406" t="s">
        <v>4693</v>
      </c>
      <c r="E4913" s="474"/>
      <c r="F4913" s="469" t="s">
        <v>6315</v>
      </c>
      <c r="G4913" s="9">
        <v>10</v>
      </c>
      <c r="H4913" s="474"/>
    </row>
    <row r="4914" spans="1:8">
      <c r="A4914" s="312" t="s">
        <v>6316</v>
      </c>
      <c r="B4914" s="474">
        <v>1836</v>
      </c>
      <c r="C4914" s="469" t="s">
        <v>6317</v>
      </c>
      <c r="D4914" s="406" t="s">
        <v>4693</v>
      </c>
      <c r="E4914" s="474">
        <v>1</v>
      </c>
      <c r="F4914" s="469" t="s">
        <v>6317</v>
      </c>
      <c r="G4914" s="9">
        <v>68</v>
      </c>
      <c r="H4914" s="474">
        <v>500</v>
      </c>
    </row>
    <row r="4915" spans="1:8">
      <c r="A4915" s="312" t="s">
        <v>6318</v>
      </c>
      <c r="B4915" s="474">
        <v>1837</v>
      </c>
      <c r="C4915" s="469" t="s">
        <v>6319</v>
      </c>
      <c r="D4915" s="406" t="s">
        <v>4693</v>
      </c>
      <c r="E4915" s="474">
        <v>1</v>
      </c>
      <c r="F4915" s="469" t="s">
        <v>6319</v>
      </c>
      <c r="G4915" s="9">
        <v>51</v>
      </c>
      <c r="H4915" s="474">
        <v>465</v>
      </c>
    </row>
    <row r="4916" spans="1:8">
      <c r="A4916" s="312" t="s">
        <v>6320</v>
      </c>
      <c r="B4916" s="474">
        <v>1838</v>
      </c>
      <c r="C4916" s="469" t="s">
        <v>6321</v>
      </c>
      <c r="D4916" s="406" t="s">
        <v>4693</v>
      </c>
      <c r="E4916" s="474">
        <v>1</v>
      </c>
      <c r="F4916" s="469" t="s">
        <v>6321</v>
      </c>
      <c r="G4916" s="9">
        <v>75</v>
      </c>
      <c r="H4916" s="474">
        <v>523</v>
      </c>
    </row>
    <row r="4917" spans="1:8">
      <c r="A4917" s="312" t="s">
        <v>6322</v>
      </c>
      <c r="B4917" s="472">
        <v>1839</v>
      </c>
      <c r="C4917" s="473" t="s">
        <v>6323</v>
      </c>
      <c r="D4917" s="406" t="s">
        <v>4693</v>
      </c>
      <c r="E4917" s="472">
        <v>4</v>
      </c>
      <c r="F4917" s="469" t="s">
        <v>6323</v>
      </c>
      <c r="G4917" s="9">
        <v>73</v>
      </c>
      <c r="H4917" s="472">
        <v>1691</v>
      </c>
    </row>
    <row r="4918" spans="1:8">
      <c r="A4918" s="312" t="s">
        <v>6324</v>
      </c>
      <c r="B4918" s="472"/>
      <c r="C4918" s="473"/>
      <c r="D4918" s="406" t="s">
        <v>4693</v>
      </c>
      <c r="E4918" s="472"/>
      <c r="F4918" s="469" t="s">
        <v>6325</v>
      </c>
      <c r="G4918" s="9">
        <v>40</v>
      </c>
      <c r="H4918" s="472"/>
    </row>
    <row r="4919" spans="1:8">
      <c r="A4919" s="312" t="s">
        <v>6326</v>
      </c>
      <c r="B4919" s="472"/>
      <c r="C4919" s="473"/>
      <c r="D4919" s="406" t="s">
        <v>4693</v>
      </c>
      <c r="E4919" s="472"/>
      <c r="F4919" s="469" t="s">
        <v>6327</v>
      </c>
      <c r="G4919" s="9">
        <v>10</v>
      </c>
      <c r="H4919" s="472"/>
    </row>
    <row r="4920" spans="1:8">
      <c r="A4920" s="312" t="s">
        <v>6328</v>
      </c>
      <c r="B4920" s="474"/>
      <c r="C4920" s="469"/>
      <c r="D4920" s="406" t="s">
        <v>4693</v>
      </c>
      <c r="E4920" s="474"/>
      <c r="F4920" s="469" t="s">
        <v>6329</v>
      </c>
      <c r="G4920" s="9">
        <v>5</v>
      </c>
      <c r="H4920" s="474"/>
    </row>
    <row r="4921" spans="1:8">
      <c r="A4921" s="312" t="s">
        <v>6330</v>
      </c>
      <c r="B4921" s="540">
        <v>1840</v>
      </c>
      <c r="C4921" s="541" t="s">
        <v>6331</v>
      </c>
      <c r="D4921" s="351" t="s">
        <v>3658</v>
      </c>
      <c r="E4921" s="348">
        <v>1</v>
      </c>
      <c r="F4921" s="541" t="s">
        <v>6331</v>
      </c>
      <c r="G4921" s="338">
        <v>61</v>
      </c>
      <c r="H4921" s="348">
        <v>523</v>
      </c>
    </row>
    <row r="4922" spans="1:8">
      <c r="A4922" s="312" t="s">
        <v>6332</v>
      </c>
      <c r="B4922" s="346">
        <v>1841</v>
      </c>
      <c r="C4922" s="347" t="s">
        <v>6333</v>
      </c>
      <c r="D4922" s="341" t="s">
        <v>3658</v>
      </c>
      <c r="E4922" s="346">
        <v>1</v>
      </c>
      <c r="F4922" s="350" t="s">
        <v>6333</v>
      </c>
      <c r="G4922" s="338">
        <v>64</v>
      </c>
      <c r="H4922" s="346">
        <v>500</v>
      </c>
    </row>
    <row r="4923" spans="1:8">
      <c r="A4923" s="312" t="s">
        <v>6334</v>
      </c>
      <c r="B4923" s="425">
        <v>1842</v>
      </c>
      <c r="C4923" s="542" t="s">
        <v>6335</v>
      </c>
      <c r="D4923" s="341" t="s">
        <v>3658</v>
      </c>
      <c r="E4923" s="425">
        <v>3</v>
      </c>
      <c r="F4923" s="388" t="s">
        <v>6335</v>
      </c>
      <c r="G4923" s="338">
        <v>67</v>
      </c>
      <c r="H4923" s="425">
        <v>1465</v>
      </c>
    </row>
    <row r="4924" spans="1:8">
      <c r="A4924" s="312" t="s">
        <v>6336</v>
      </c>
      <c r="B4924" s="417"/>
      <c r="C4924" s="388"/>
      <c r="D4924" s="341" t="s">
        <v>3658</v>
      </c>
      <c r="E4924" s="417"/>
      <c r="F4924" s="388" t="s">
        <v>6337</v>
      </c>
      <c r="G4924" s="338">
        <v>68</v>
      </c>
      <c r="H4924" s="417"/>
    </row>
    <row r="4925" spans="1:8">
      <c r="A4925" s="312" t="s">
        <v>6338</v>
      </c>
      <c r="B4925" s="417"/>
      <c r="C4925" s="388"/>
      <c r="D4925" s="341" t="s">
        <v>3658</v>
      </c>
      <c r="E4925" s="417"/>
      <c r="F4925" s="388" t="s">
        <v>6339</v>
      </c>
      <c r="G4925" s="338">
        <v>34</v>
      </c>
      <c r="H4925" s="417"/>
    </row>
    <row r="4926" spans="1:8">
      <c r="A4926" s="312" t="s">
        <v>6340</v>
      </c>
      <c r="B4926" s="425">
        <v>1843</v>
      </c>
      <c r="C4926" s="542" t="s">
        <v>6341</v>
      </c>
      <c r="D4926" s="341" t="s">
        <v>3658</v>
      </c>
      <c r="E4926" s="425">
        <v>4</v>
      </c>
      <c r="F4926" s="388" t="s">
        <v>6341</v>
      </c>
      <c r="G4926" s="338">
        <v>44</v>
      </c>
      <c r="H4926" s="425">
        <v>1488</v>
      </c>
    </row>
    <row r="4927" spans="1:8">
      <c r="A4927" s="312" t="s">
        <v>6342</v>
      </c>
      <c r="B4927" s="417"/>
      <c r="C4927" s="388"/>
      <c r="D4927" s="341" t="s">
        <v>3658</v>
      </c>
      <c r="E4927" s="417"/>
      <c r="F4927" s="388" t="s">
        <v>1770</v>
      </c>
      <c r="G4927" s="338">
        <v>40</v>
      </c>
      <c r="H4927" s="417"/>
    </row>
    <row r="4928" ht="22.5" spans="1:8">
      <c r="A4928" s="312" t="s">
        <v>6343</v>
      </c>
      <c r="B4928" s="417"/>
      <c r="C4928" s="388"/>
      <c r="D4928" s="341" t="s">
        <v>3658</v>
      </c>
      <c r="E4928" s="417"/>
      <c r="F4928" s="388" t="s">
        <v>6344</v>
      </c>
      <c r="G4928" s="338">
        <v>15</v>
      </c>
      <c r="H4928" s="417"/>
    </row>
    <row r="4929" spans="1:8">
      <c r="A4929" s="312" t="s">
        <v>6345</v>
      </c>
      <c r="B4929" s="417"/>
      <c r="C4929" s="388"/>
      <c r="D4929" s="341" t="s">
        <v>3658</v>
      </c>
      <c r="E4929" s="417"/>
      <c r="F4929" s="388" t="s">
        <v>6346</v>
      </c>
      <c r="G4929" s="338">
        <v>10</v>
      </c>
      <c r="H4929" s="417"/>
    </row>
    <row r="4930" spans="1:8">
      <c r="A4930" s="312" t="s">
        <v>6347</v>
      </c>
      <c r="B4930" s="400">
        <v>1844</v>
      </c>
      <c r="C4930" s="401" t="s">
        <v>6348</v>
      </c>
      <c r="D4930" s="341" t="s">
        <v>5325</v>
      </c>
      <c r="E4930" s="400">
        <v>1</v>
      </c>
      <c r="F4930" s="388" t="s">
        <v>6348</v>
      </c>
      <c r="G4930" s="338">
        <v>55</v>
      </c>
      <c r="H4930" s="400">
        <v>424</v>
      </c>
    </row>
    <row r="4931" spans="1:8">
      <c r="A4931" s="312" t="s">
        <v>6349</v>
      </c>
      <c r="B4931" s="436">
        <v>1845</v>
      </c>
      <c r="C4931" s="437" t="s">
        <v>6350</v>
      </c>
      <c r="D4931" s="341" t="s">
        <v>3658</v>
      </c>
      <c r="E4931" s="436">
        <v>4</v>
      </c>
      <c r="F4931" s="438" t="s">
        <v>6350</v>
      </c>
      <c r="G4931" s="338">
        <v>42</v>
      </c>
      <c r="H4931" s="436">
        <v>1488</v>
      </c>
    </row>
    <row r="4932" spans="1:8">
      <c r="A4932" s="312" t="s">
        <v>6351</v>
      </c>
      <c r="B4932" s="436"/>
      <c r="C4932" s="437"/>
      <c r="D4932" s="341" t="s">
        <v>3658</v>
      </c>
      <c r="E4932" s="436"/>
      <c r="F4932" s="438" t="s">
        <v>6352</v>
      </c>
      <c r="G4932" s="338">
        <v>80</v>
      </c>
      <c r="H4932" s="436"/>
    </row>
    <row r="4933" spans="1:8">
      <c r="A4933" s="312" t="s">
        <v>6353</v>
      </c>
      <c r="B4933" s="436"/>
      <c r="C4933" s="437"/>
      <c r="D4933" s="341" t="s">
        <v>3658</v>
      </c>
      <c r="E4933" s="436"/>
      <c r="F4933" s="438" t="s">
        <v>6354</v>
      </c>
      <c r="G4933" s="338">
        <v>39</v>
      </c>
      <c r="H4933" s="436"/>
    </row>
    <row r="4934" spans="1:8">
      <c r="A4934" s="312" t="s">
        <v>6355</v>
      </c>
      <c r="B4934" s="436"/>
      <c r="C4934" s="437"/>
      <c r="D4934" s="341" t="s">
        <v>3658</v>
      </c>
      <c r="E4934" s="436"/>
      <c r="F4934" s="438" t="s">
        <v>6356</v>
      </c>
      <c r="G4934" s="338">
        <v>15</v>
      </c>
      <c r="H4934" s="436"/>
    </row>
    <row r="4935" spans="1:8">
      <c r="A4935" s="312" t="s">
        <v>6357</v>
      </c>
      <c r="B4935" s="348">
        <v>1846</v>
      </c>
      <c r="C4935" s="349" t="s">
        <v>6358</v>
      </c>
      <c r="D4935" s="341" t="s">
        <v>3658</v>
      </c>
      <c r="E4935" s="348">
        <v>1</v>
      </c>
      <c r="F4935" s="313" t="s">
        <v>6358</v>
      </c>
      <c r="G4935" s="338">
        <v>82</v>
      </c>
      <c r="H4935" s="348">
        <v>525</v>
      </c>
    </row>
    <row r="4936" spans="1:8">
      <c r="A4936" s="312" t="s">
        <v>6359</v>
      </c>
      <c r="B4936" s="472">
        <v>1847</v>
      </c>
      <c r="C4936" s="473" t="s">
        <v>6360</v>
      </c>
      <c r="D4936" s="409" t="s">
        <v>5332</v>
      </c>
      <c r="E4936" s="472">
        <v>5</v>
      </c>
      <c r="F4936" s="469" t="s">
        <v>6360</v>
      </c>
      <c r="G4936" s="9">
        <v>76</v>
      </c>
      <c r="H4936" s="472">
        <v>2140</v>
      </c>
    </row>
    <row r="4937" spans="1:8">
      <c r="A4937" s="312" t="s">
        <v>6361</v>
      </c>
      <c r="B4937" s="472"/>
      <c r="C4937" s="473"/>
      <c r="D4937" s="409"/>
      <c r="E4937" s="472"/>
      <c r="F4937" s="469" t="s">
        <v>6362</v>
      </c>
      <c r="G4937" s="9">
        <v>44</v>
      </c>
      <c r="H4937" s="472"/>
    </row>
    <row r="4938" spans="1:8">
      <c r="A4938" s="312" t="s">
        <v>6363</v>
      </c>
      <c r="B4938" s="472"/>
      <c r="C4938" s="473"/>
      <c r="D4938" s="409"/>
      <c r="E4938" s="472"/>
      <c r="F4938" s="469" t="s">
        <v>6364</v>
      </c>
      <c r="G4938" s="9">
        <v>20</v>
      </c>
      <c r="H4938" s="472"/>
    </row>
    <row r="4939" spans="1:8">
      <c r="A4939" s="312" t="s">
        <v>6365</v>
      </c>
      <c r="B4939" s="472"/>
      <c r="C4939" s="473"/>
      <c r="D4939" s="409"/>
      <c r="E4939" s="472"/>
      <c r="F4939" s="469" t="s">
        <v>823</v>
      </c>
      <c r="G4939" s="9">
        <v>15</v>
      </c>
      <c r="H4939" s="472"/>
    </row>
    <row r="4940" spans="1:8">
      <c r="A4940" s="312" t="s">
        <v>6366</v>
      </c>
      <c r="B4940" s="474"/>
      <c r="C4940" s="469"/>
      <c r="D4940" s="406"/>
      <c r="E4940" s="474"/>
      <c r="F4940" s="469" t="s">
        <v>6367</v>
      </c>
      <c r="G4940" s="9">
        <v>11</v>
      </c>
      <c r="H4940" s="474"/>
    </row>
    <row r="4941" spans="1:8">
      <c r="A4941" s="312" t="s">
        <v>6368</v>
      </c>
      <c r="B4941" s="474">
        <v>1848</v>
      </c>
      <c r="C4941" s="469" t="s">
        <v>6369</v>
      </c>
      <c r="D4941" s="406" t="s">
        <v>5332</v>
      </c>
      <c r="E4941" s="474">
        <v>1</v>
      </c>
      <c r="F4941" s="469" t="s">
        <v>6369</v>
      </c>
      <c r="G4941" s="9">
        <v>75</v>
      </c>
      <c r="H4941" s="474">
        <v>523</v>
      </c>
    </row>
    <row r="4942" spans="1:8">
      <c r="A4942" s="312" t="s">
        <v>6370</v>
      </c>
      <c r="B4942" s="18">
        <v>1849</v>
      </c>
      <c r="C4942" s="313" t="s">
        <v>6371</v>
      </c>
      <c r="D4942" s="313">
        <v>2019.7</v>
      </c>
      <c r="E4942" s="18">
        <v>2</v>
      </c>
      <c r="F4942" s="313" t="s">
        <v>6372</v>
      </c>
      <c r="G4942" s="338">
        <v>44</v>
      </c>
      <c r="H4942" s="18">
        <v>880</v>
      </c>
    </row>
    <row r="4943" spans="1:8">
      <c r="A4943" s="312" t="s">
        <v>6373</v>
      </c>
      <c r="B4943" s="18"/>
      <c r="C4943" s="313"/>
      <c r="D4943" s="313">
        <v>2016.1</v>
      </c>
      <c r="E4943" s="18"/>
      <c r="F4943" s="313" t="s">
        <v>6371</v>
      </c>
      <c r="G4943" s="338">
        <v>21</v>
      </c>
      <c r="H4943" s="18"/>
    </row>
    <row r="4944" spans="1:8">
      <c r="A4944" s="312" t="s">
        <v>6374</v>
      </c>
      <c r="B4944" s="18">
        <v>1850</v>
      </c>
      <c r="C4944" s="313" t="s">
        <v>6375</v>
      </c>
      <c r="D4944" s="321" t="s">
        <v>808</v>
      </c>
      <c r="E4944" s="18">
        <v>3</v>
      </c>
      <c r="F4944" s="321" t="s">
        <v>6376</v>
      </c>
      <c r="G4944" s="338">
        <v>50</v>
      </c>
      <c r="H4944" s="18">
        <v>1065</v>
      </c>
    </row>
    <row r="4945" spans="1:8">
      <c r="A4945" s="312" t="s">
        <v>6377</v>
      </c>
      <c r="B4945" s="18"/>
      <c r="C4945" s="313"/>
      <c r="D4945" s="321" t="s">
        <v>6378</v>
      </c>
      <c r="E4945" s="18"/>
      <c r="F4945" s="321" t="s">
        <v>1936</v>
      </c>
      <c r="G4945" s="338">
        <v>47</v>
      </c>
      <c r="H4945" s="18"/>
    </row>
    <row r="4946" spans="1:8">
      <c r="A4946" s="312" t="s">
        <v>6379</v>
      </c>
      <c r="B4946" s="18"/>
      <c r="C4946" s="313"/>
      <c r="D4946" s="313">
        <v>2016.5</v>
      </c>
      <c r="E4946" s="18"/>
      <c r="F4946" s="313" t="s">
        <v>6375</v>
      </c>
      <c r="G4946" s="338">
        <v>19</v>
      </c>
      <c r="H4946" s="18"/>
    </row>
    <row r="4947" spans="1:8">
      <c r="A4947" s="312" t="s">
        <v>6380</v>
      </c>
      <c r="B4947" s="18">
        <v>1851</v>
      </c>
      <c r="C4947" s="313" t="s">
        <v>6381</v>
      </c>
      <c r="D4947" s="313">
        <v>2016.3</v>
      </c>
      <c r="E4947" s="18">
        <v>1</v>
      </c>
      <c r="F4947" s="313" t="s">
        <v>6381</v>
      </c>
      <c r="G4947" s="338">
        <v>76</v>
      </c>
      <c r="H4947" s="18">
        <v>565</v>
      </c>
    </row>
    <row r="4948" spans="1:8">
      <c r="A4948" s="312" t="s">
        <v>6382</v>
      </c>
      <c r="B4948" s="342">
        <v>1852</v>
      </c>
      <c r="C4948" s="343" t="s">
        <v>6383</v>
      </c>
      <c r="D4948" s="543">
        <v>2016.1</v>
      </c>
      <c r="E4948" s="342">
        <v>2</v>
      </c>
      <c r="F4948" s="543" t="s">
        <v>6383</v>
      </c>
      <c r="G4948" s="338">
        <v>54</v>
      </c>
      <c r="H4948" s="342">
        <v>1130</v>
      </c>
    </row>
    <row r="4949" spans="1:8">
      <c r="A4949" s="312" t="s">
        <v>6384</v>
      </c>
      <c r="B4949" s="342"/>
      <c r="C4949" s="343"/>
      <c r="D4949" s="543">
        <v>2016.1</v>
      </c>
      <c r="E4949" s="342"/>
      <c r="F4949" s="544" t="s">
        <v>6385</v>
      </c>
      <c r="G4949" s="338">
        <v>40</v>
      </c>
      <c r="H4949" s="342"/>
    </row>
    <row r="4950" spans="1:8">
      <c r="A4950" s="312" t="s">
        <v>6386</v>
      </c>
      <c r="B4950" s="545">
        <v>1853</v>
      </c>
      <c r="C4950" s="546" t="s">
        <v>6387</v>
      </c>
      <c r="D4950" s="543">
        <v>2016.1</v>
      </c>
      <c r="E4950" s="545">
        <v>2</v>
      </c>
      <c r="F4950" s="547" t="s">
        <v>6387</v>
      </c>
      <c r="G4950" s="338">
        <v>77</v>
      </c>
      <c r="H4950" s="545">
        <v>973</v>
      </c>
    </row>
    <row r="4951" ht="22.5" spans="1:8">
      <c r="A4951" s="312" t="s">
        <v>6388</v>
      </c>
      <c r="B4951" s="548"/>
      <c r="C4951" s="549"/>
      <c r="D4951" s="543">
        <v>2016.1</v>
      </c>
      <c r="E4951" s="548"/>
      <c r="F4951" s="550" t="s">
        <v>6389</v>
      </c>
      <c r="G4951" s="338">
        <v>47</v>
      </c>
      <c r="H4951" s="548"/>
    </row>
    <row r="4952" spans="1:8">
      <c r="A4952" s="312" t="s">
        <v>6390</v>
      </c>
      <c r="B4952" s="551">
        <v>1854</v>
      </c>
      <c r="C4952" s="552" t="s">
        <v>6391</v>
      </c>
      <c r="D4952" s="543">
        <v>2016.1</v>
      </c>
      <c r="E4952" s="551">
        <v>3</v>
      </c>
      <c r="F4952" s="553" t="s">
        <v>6391</v>
      </c>
      <c r="G4952" s="338">
        <v>72</v>
      </c>
      <c r="H4952" s="551">
        <v>1422</v>
      </c>
    </row>
    <row r="4953" spans="1:8">
      <c r="A4953" s="312" t="s">
        <v>6392</v>
      </c>
      <c r="B4953" s="551"/>
      <c r="C4953" s="552"/>
      <c r="D4953" s="544">
        <v>2019.7</v>
      </c>
      <c r="E4953" s="551"/>
      <c r="F4953" s="544" t="s">
        <v>6393</v>
      </c>
      <c r="G4953" s="338">
        <v>62</v>
      </c>
      <c r="H4953" s="551"/>
    </row>
    <row r="4954" spans="1:8">
      <c r="A4954" s="312" t="s">
        <v>6394</v>
      </c>
      <c r="B4954" s="551"/>
      <c r="C4954" s="552"/>
      <c r="D4954" s="544">
        <v>2017.12</v>
      </c>
      <c r="E4954" s="551"/>
      <c r="F4954" s="544" t="s">
        <v>6395</v>
      </c>
      <c r="G4954" s="338">
        <v>25</v>
      </c>
      <c r="H4954" s="551"/>
    </row>
    <row r="4955" spans="1:8">
      <c r="A4955" s="312" t="s">
        <v>6396</v>
      </c>
      <c r="B4955" s="18">
        <v>1855</v>
      </c>
      <c r="C4955" s="313" t="s">
        <v>6397</v>
      </c>
      <c r="D4955" s="313">
        <v>2019.9</v>
      </c>
      <c r="E4955" s="18">
        <v>1</v>
      </c>
      <c r="F4955" s="313" t="s">
        <v>6397</v>
      </c>
      <c r="G4955" s="338">
        <v>53</v>
      </c>
      <c r="H4955" s="18">
        <v>532</v>
      </c>
    </row>
    <row r="4956" spans="1:8">
      <c r="A4956" s="312" t="s">
        <v>6398</v>
      </c>
      <c r="B4956" s="18">
        <v>1856</v>
      </c>
      <c r="C4956" s="313" t="s">
        <v>6399</v>
      </c>
      <c r="D4956" s="458">
        <v>2019.1</v>
      </c>
      <c r="E4956" s="18">
        <v>2</v>
      </c>
      <c r="F4956" s="313" t="s">
        <v>6399</v>
      </c>
      <c r="G4956" s="338">
        <v>54</v>
      </c>
      <c r="H4956" s="18">
        <v>855</v>
      </c>
    </row>
    <row r="4957" spans="1:8">
      <c r="A4957" s="312" t="s">
        <v>6400</v>
      </c>
      <c r="B4957" s="18"/>
      <c r="C4957" s="313"/>
      <c r="D4957" s="458"/>
      <c r="E4957" s="18"/>
      <c r="F4957" s="313" t="s">
        <v>6401</v>
      </c>
      <c r="G4957" s="338">
        <v>80</v>
      </c>
      <c r="H4957" s="18"/>
    </row>
    <row r="4958" spans="1:8">
      <c r="A4958" s="312" t="s">
        <v>6402</v>
      </c>
      <c r="B4958" s="18">
        <v>1857</v>
      </c>
      <c r="C4958" s="313" t="s">
        <v>6403</v>
      </c>
      <c r="D4958" s="321" t="s">
        <v>6189</v>
      </c>
      <c r="E4958" s="18">
        <v>1</v>
      </c>
      <c r="F4958" s="321" t="s">
        <v>6403</v>
      </c>
      <c r="G4958" s="338">
        <v>64</v>
      </c>
      <c r="H4958" s="18">
        <v>459</v>
      </c>
    </row>
    <row r="4959" spans="1:8">
      <c r="A4959" s="312" t="s">
        <v>6404</v>
      </c>
      <c r="B4959" s="18">
        <v>1858</v>
      </c>
      <c r="C4959" s="313" t="s">
        <v>6405</v>
      </c>
      <c r="D4959" s="321" t="s">
        <v>6189</v>
      </c>
      <c r="E4959" s="18">
        <v>1</v>
      </c>
      <c r="F4959" s="321" t="s">
        <v>6405</v>
      </c>
      <c r="G4959" s="338">
        <v>60</v>
      </c>
      <c r="H4959" s="18">
        <v>442</v>
      </c>
    </row>
    <row r="4960" spans="1:8">
      <c r="A4960" s="312" t="s">
        <v>6406</v>
      </c>
      <c r="B4960" s="18">
        <v>1859</v>
      </c>
      <c r="C4960" s="313" t="s">
        <v>6407</v>
      </c>
      <c r="D4960" s="321" t="s">
        <v>586</v>
      </c>
      <c r="E4960" s="18">
        <v>1</v>
      </c>
      <c r="F4960" s="313" t="s">
        <v>6407</v>
      </c>
      <c r="G4960" s="338">
        <v>74</v>
      </c>
      <c r="H4960" s="18">
        <v>482</v>
      </c>
    </row>
    <row r="4961" spans="1:8">
      <c r="A4961" s="312" t="s">
        <v>6408</v>
      </c>
      <c r="B4961" s="9">
        <v>1860</v>
      </c>
      <c r="C4961" s="315" t="s">
        <v>6409</v>
      </c>
      <c r="D4961" s="9">
        <v>2023.09</v>
      </c>
      <c r="E4961" s="9">
        <v>3</v>
      </c>
      <c r="F4961" s="313" t="s">
        <v>6409</v>
      </c>
      <c r="G4961" s="338">
        <v>51</v>
      </c>
      <c r="H4961" s="9">
        <v>1083</v>
      </c>
    </row>
    <row r="4962" spans="1:8">
      <c r="A4962" s="312" t="s">
        <v>6410</v>
      </c>
      <c r="B4962" s="15"/>
      <c r="C4962" s="317"/>
      <c r="D4962" s="15"/>
      <c r="E4962" s="15"/>
      <c r="F4962" s="321" t="s">
        <v>6411</v>
      </c>
      <c r="G4962" s="338">
        <v>24</v>
      </c>
      <c r="H4962" s="15"/>
    </row>
    <row r="4963" spans="1:8">
      <c r="A4963" s="312" t="s">
        <v>6412</v>
      </c>
      <c r="B4963" s="20"/>
      <c r="C4963" s="316"/>
      <c r="D4963" s="20"/>
      <c r="E4963" s="20"/>
      <c r="F4963" s="321" t="s">
        <v>6413</v>
      </c>
      <c r="G4963" s="338">
        <v>20</v>
      </c>
      <c r="H4963" s="20"/>
    </row>
    <row r="4964" spans="1:8">
      <c r="A4964" s="312" t="s">
        <v>6414</v>
      </c>
      <c r="B4964" s="18">
        <v>1861</v>
      </c>
      <c r="C4964" s="313" t="s">
        <v>6415</v>
      </c>
      <c r="D4964" s="313">
        <v>2023.09</v>
      </c>
      <c r="E4964" s="18">
        <v>3</v>
      </c>
      <c r="F4964" s="313" t="s">
        <v>6415</v>
      </c>
      <c r="G4964" s="338">
        <v>56</v>
      </c>
      <c r="H4964" s="18">
        <v>1204</v>
      </c>
    </row>
    <row r="4965" spans="1:8">
      <c r="A4965" s="312" t="s">
        <v>6416</v>
      </c>
      <c r="B4965" s="18"/>
      <c r="C4965" s="313"/>
      <c r="D4965" s="313"/>
      <c r="E4965" s="18"/>
      <c r="F4965" s="321" t="s">
        <v>6417</v>
      </c>
      <c r="G4965" s="338">
        <v>50</v>
      </c>
      <c r="H4965" s="18"/>
    </row>
    <row r="4966" spans="1:8">
      <c r="A4966" s="312" t="s">
        <v>6418</v>
      </c>
      <c r="B4966" s="18"/>
      <c r="C4966" s="313"/>
      <c r="D4966" s="313"/>
      <c r="E4966" s="18"/>
      <c r="F4966" s="523" t="s">
        <v>6419</v>
      </c>
      <c r="G4966" s="338">
        <v>20</v>
      </c>
      <c r="H4966" s="18"/>
    </row>
    <row r="4967" spans="1:8">
      <c r="A4967" s="312" t="s">
        <v>6420</v>
      </c>
      <c r="B4967" s="9">
        <v>1862</v>
      </c>
      <c r="C4967" s="315" t="s">
        <v>6421</v>
      </c>
      <c r="D4967" s="315">
        <v>2023.09</v>
      </c>
      <c r="E4967" s="9">
        <v>5</v>
      </c>
      <c r="F4967" s="313" t="s">
        <v>6421</v>
      </c>
      <c r="G4967" s="338">
        <v>38</v>
      </c>
      <c r="H4967" s="9">
        <v>2140</v>
      </c>
    </row>
    <row r="4968" spans="1:8">
      <c r="A4968" s="312" t="s">
        <v>6422</v>
      </c>
      <c r="B4968" s="15"/>
      <c r="C4968" s="317"/>
      <c r="D4968" s="317"/>
      <c r="E4968" s="15"/>
      <c r="F4968" s="321" t="s">
        <v>6423</v>
      </c>
      <c r="G4968" s="338">
        <v>35</v>
      </c>
      <c r="H4968" s="15"/>
    </row>
    <row r="4969" spans="1:8">
      <c r="A4969" s="312" t="s">
        <v>6424</v>
      </c>
      <c r="B4969" s="15"/>
      <c r="C4969" s="317"/>
      <c r="D4969" s="317"/>
      <c r="E4969" s="15"/>
      <c r="F4969" s="321" t="s">
        <v>6425</v>
      </c>
      <c r="G4969" s="338">
        <v>9</v>
      </c>
      <c r="H4969" s="15"/>
    </row>
    <row r="4970" spans="1:8">
      <c r="A4970" s="312" t="s">
        <v>6426</v>
      </c>
      <c r="B4970" s="15"/>
      <c r="C4970" s="317"/>
      <c r="D4970" s="317"/>
      <c r="E4970" s="15"/>
      <c r="F4970" s="321" t="s">
        <v>6427</v>
      </c>
      <c r="G4970" s="338">
        <v>8</v>
      </c>
      <c r="H4970" s="15"/>
    </row>
    <row r="4971" spans="1:8">
      <c r="A4971" s="312" t="s">
        <v>6428</v>
      </c>
      <c r="B4971" s="20"/>
      <c r="C4971" s="316"/>
      <c r="D4971" s="316"/>
      <c r="E4971" s="20"/>
      <c r="F4971" s="321" t="s">
        <v>6429</v>
      </c>
      <c r="G4971" s="338">
        <v>6</v>
      </c>
      <c r="H4971" s="20"/>
    </row>
    <row r="4972" spans="1:8">
      <c r="A4972" s="312" t="s">
        <v>6430</v>
      </c>
      <c r="B4972" s="15">
        <v>1863</v>
      </c>
      <c r="C4972" s="317" t="s">
        <v>6431</v>
      </c>
      <c r="D4972" s="318">
        <v>2023.1</v>
      </c>
      <c r="E4972" s="15">
        <v>3</v>
      </c>
      <c r="F4972" s="316" t="s">
        <v>6431</v>
      </c>
      <c r="G4972" s="338">
        <v>52</v>
      </c>
      <c r="H4972" s="15">
        <v>1274</v>
      </c>
    </row>
    <row r="4973" spans="1:8">
      <c r="A4973" s="312" t="s">
        <v>6432</v>
      </c>
      <c r="B4973" s="15"/>
      <c r="C4973" s="317"/>
      <c r="D4973" s="318">
        <v>2023.1</v>
      </c>
      <c r="E4973" s="15"/>
      <c r="F4973" s="321" t="s">
        <v>6433</v>
      </c>
      <c r="G4973" s="338">
        <v>46</v>
      </c>
      <c r="H4973" s="15"/>
    </row>
    <row r="4974" spans="1:8">
      <c r="A4974" s="312" t="s">
        <v>6434</v>
      </c>
      <c r="B4974" s="20"/>
      <c r="C4974" s="316"/>
      <c r="D4974" s="318">
        <v>2023.1</v>
      </c>
      <c r="E4974" s="20"/>
      <c r="F4974" s="321" t="s">
        <v>6435</v>
      </c>
      <c r="G4974" s="338">
        <v>7</v>
      </c>
      <c r="H4974" s="20"/>
    </row>
    <row r="4975" spans="1:8">
      <c r="A4975" s="312" t="s">
        <v>6436</v>
      </c>
      <c r="B4975" s="18">
        <v>1864</v>
      </c>
      <c r="C4975" s="313" t="s">
        <v>6437</v>
      </c>
      <c r="D4975" s="428" t="s">
        <v>28</v>
      </c>
      <c r="E4975" s="18">
        <v>1</v>
      </c>
      <c r="F4975" s="313" t="s">
        <v>6437</v>
      </c>
      <c r="G4975" s="338">
        <v>74</v>
      </c>
      <c r="H4975" s="18">
        <v>334</v>
      </c>
    </row>
    <row r="4976" spans="1:8">
      <c r="A4976" s="312" t="s">
        <v>6438</v>
      </c>
      <c r="B4976" s="9">
        <v>1865</v>
      </c>
      <c r="C4976" s="315" t="s">
        <v>6439</v>
      </c>
      <c r="D4976" s="428" t="s">
        <v>28</v>
      </c>
      <c r="E4976" s="9">
        <v>4</v>
      </c>
      <c r="F4976" s="313" t="s">
        <v>6439</v>
      </c>
      <c r="G4976" s="338">
        <v>39</v>
      </c>
      <c r="H4976" s="9">
        <v>1558</v>
      </c>
    </row>
    <row r="4977" spans="1:8">
      <c r="A4977" s="312" t="s">
        <v>6440</v>
      </c>
      <c r="B4977" s="15"/>
      <c r="C4977" s="317"/>
      <c r="D4977" s="428" t="s">
        <v>28</v>
      </c>
      <c r="E4977" s="15"/>
      <c r="F4977" s="321" t="s">
        <v>6441</v>
      </c>
      <c r="G4977" s="338">
        <v>36</v>
      </c>
      <c r="H4977" s="15"/>
    </row>
    <row r="4978" spans="1:8">
      <c r="A4978" s="312" t="s">
        <v>6442</v>
      </c>
      <c r="B4978" s="15"/>
      <c r="C4978" s="317"/>
      <c r="D4978" s="428" t="s">
        <v>28</v>
      </c>
      <c r="E4978" s="15"/>
      <c r="F4978" s="321" t="s">
        <v>6443</v>
      </c>
      <c r="G4978" s="338">
        <v>7</v>
      </c>
      <c r="H4978" s="15"/>
    </row>
    <row r="4979" spans="1:8">
      <c r="A4979" s="312" t="s">
        <v>6444</v>
      </c>
      <c r="B4979" s="20"/>
      <c r="C4979" s="316"/>
      <c r="D4979" s="428" t="s">
        <v>28</v>
      </c>
      <c r="E4979" s="20"/>
      <c r="F4979" s="321" t="s">
        <v>6445</v>
      </c>
      <c r="G4979" s="338">
        <v>4</v>
      </c>
      <c r="H4979" s="20"/>
    </row>
    <row r="4980" spans="1:8">
      <c r="A4980" s="312" t="s">
        <v>6446</v>
      </c>
      <c r="B4980" s="12">
        <v>1866</v>
      </c>
      <c r="C4980" s="428" t="s">
        <v>6447</v>
      </c>
      <c r="D4980" s="428" t="s">
        <v>28</v>
      </c>
      <c r="E4980" s="18">
        <v>1</v>
      </c>
      <c r="F4980" s="428" t="s">
        <v>6447</v>
      </c>
      <c r="G4980" s="338">
        <v>46</v>
      </c>
      <c r="H4980" s="18">
        <v>382</v>
      </c>
    </row>
    <row r="4981" spans="1:8">
      <c r="A4981" s="312" t="s">
        <v>6448</v>
      </c>
      <c r="B4981" s="18">
        <v>1867</v>
      </c>
      <c r="C4981" s="313" t="s">
        <v>6449</v>
      </c>
      <c r="D4981" s="428" t="s">
        <v>28</v>
      </c>
      <c r="E4981" s="18">
        <v>2</v>
      </c>
      <c r="F4981" s="313" t="s">
        <v>6449</v>
      </c>
      <c r="G4981" s="338">
        <v>67</v>
      </c>
      <c r="H4981" s="18">
        <v>896</v>
      </c>
    </row>
    <row r="4982" spans="1:8">
      <c r="A4982" s="312" t="s">
        <v>6450</v>
      </c>
      <c r="B4982" s="18"/>
      <c r="C4982" s="313"/>
      <c r="D4982" s="428" t="s">
        <v>28</v>
      </c>
      <c r="E4982" s="18"/>
      <c r="F4982" s="321" t="s">
        <v>6451</v>
      </c>
      <c r="G4982" s="338">
        <v>66</v>
      </c>
      <c r="H4982" s="18"/>
    </row>
    <row r="4983" spans="1:8">
      <c r="A4983" s="312" t="s">
        <v>6452</v>
      </c>
      <c r="B4983" s="15">
        <v>1868</v>
      </c>
      <c r="C4983" s="317" t="s">
        <v>6453</v>
      </c>
      <c r="D4983" s="428" t="s">
        <v>28</v>
      </c>
      <c r="E4983" s="15">
        <v>3</v>
      </c>
      <c r="F4983" s="316" t="s">
        <v>6453</v>
      </c>
      <c r="G4983" s="338">
        <v>54</v>
      </c>
      <c r="H4983" s="15">
        <v>1139</v>
      </c>
    </row>
    <row r="4984" spans="1:8">
      <c r="A4984" s="312" t="s">
        <v>6454</v>
      </c>
      <c r="B4984" s="15"/>
      <c r="C4984" s="317"/>
      <c r="D4984" s="428" t="s">
        <v>28</v>
      </c>
      <c r="E4984" s="15"/>
      <c r="F4984" s="321" t="s">
        <v>6455</v>
      </c>
      <c r="G4984" s="338">
        <v>52</v>
      </c>
      <c r="H4984" s="15"/>
    </row>
    <row r="4985" spans="1:8">
      <c r="A4985" s="312" t="s">
        <v>6456</v>
      </c>
      <c r="B4985" s="20"/>
      <c r="C4985" s="316"/>
      <c r="D4985" s="428" t="s">
        <v>28</v>
      </c>
      <c r="E4985" s="20"/>
      <c r="F4985" s="321" t="s">
        <v>6457</v>
      </c>
      <c r="G4985" s="338">
        <v>12</v>
      </c>
      <c r="H4985" s="20"/>
    </row>
    <row r="4986" spans="1:8">
      <c r="A4986" s="312" t="s">
        <v>6458</v>
      </c>
      <c r="B4986" s="20">
        <v>1869</v>
      </c>
      <c r="C4986" s="316" t="s">
        <v>6459</v>
      </c>
      <c r="D4986" s="428" t="s">
        <v>28</v>
      </c>
      <c r="E4986" s="20">
        <v>1</v>
      </c>
      <c r="F4986" s="316" t="s">
        <v>6459</v>
      </c>
      <c r="G4986" s="338">
        <v>58</v>
      </c>
      <c r="H4986" s="20">
        <v>403</v>
      </c>
    </row>
    <row r="4987" spans="1:8">
      <c r="A4987" s="312" t="s">
        <v>6460</v>
      </c>
      <c r="B4987" s="15">
        <v>1870</v>
      </c>
      <c r="C4987" s="317" t="s">
        <v>6461</v>
      </c>
      <c r="D4987" s="428" t="s">
        <v>28</v>
      </c>
      <c r="E4987" s="15">
        <v>4</v>
      </c>
      <c r="F4987" s="316" t="s">
        <v>6461</v>
      </c>
      <c r="G4987" s="338">
        <v>54</v>
      </c>
      <c r="H4987" s="15">
        <v>1647</v>
      </c>
    </row>
    <row r="4988" spans="1:8">
      <c r="A4988" s="312" t="s">
        <v>6462</v>
      </c>
      <c r="B4988" s="15"/>
      <c r="C4988" s="317"/>
      <c r="D4988" s="428" t="s">
        <v>28</v>
      </c>
      <c r="E4988" s="15"/>
      <c r="F4988" s="321" t="s">
        <v>6463</v>
      </c>
      <c r="G4988" s="338">
        <v>49</v>
      </c>
      <c r="H4988" s="15"/>
    </row>
    <row r="4989" spans="1:8">
      <c r="A4989" s="312" t="s">
        <v>6464</v>
      </c>
      <c r="B4989" s="15"/>
      <c r="C4989" s="317"/>
      <c r="D4989" s="428" t="s">
        <v>28</v>
      </c>
      <c r="E4989" s="15"/>
      <c r="F4989" s="321" t="s">
        <v>6465</v>
      </c>
      <c r="G4989" s="338">
        <v>17</v>
      </c>
      <c r="H4989" s="15"/>
    </row>
    <row r="4990" spans="1:8">
      <c r="A4990" s="312" t="s">
        <v>6466</v>
      </c>
      <c r="B4990" s="20"/>
      <c r="C4990" s="316"/>
      <c r="D4990" s="428" t="s">
        <v>28</v>
      </c>
      <c r="E4990" s="20"/>
      <c r="F4990" s="321" t="s">
        <v>6467</v>
      </c>
      <c r="G4990" s="338">
        <v>24</v>
      </c>
      <c r="H4990" s="20"/>
    </row>
    <row r="4991" spans="1:8">
      <c r="A4991" s="312" t="s">
        <v>6468</v>
      </c>
      <c r="B4991" s="20">
        <v>1871</v>
      </c>
      <c r="C4991" s="316" t="s">
        <v>6469</v>
      </c>
      <c r="D4991" s="428" t="s">
        <v>28</v>
      </c>
      <c r="E4991" s="20">
        <v>1</v>
      </c>
      <c r="F4991" s="316" t="s">
        <v>6469</v>
      </c>
      <c r="G4991" s="338">
        <v>63</v>
      </c>
      <c r="H4991" s="20">
        <v>459</v>
      </c>
    </row>
    <row r="4992" spans="1:8">
      <c r="A4992" s="312" t="s">
        <v>6470</v>
      </c>
      <c r="B4992" s="15">
        <v>1872</v>
      </c>
      <c r="C4992" s="15" t="s">
        <v>6471</v>
      </c>
      <c r="D4992" s="428" t="s">
        <v>742</v>
      </c>
      <c r="E4992" s="15">
        <v>2</v>
      </c>
      <c r="F4992" s="316" t="s">
        <v>6471</v>
      </c>
      <c r="G4992" s="338">
        <v>41</v>
      </c>
      <c r="H4992" s="15">
        <v>1130</v>
      </c>
    </row>
    <row r="4993" spans="1:8">
      <c r="A4993" s="312" t="s">
        <v>6472</v>
      </c>
      <c r="B4993" s="20"/>
      <c r="C4993" s="20"/>
      <c r="D4993" s="428" t="s">
        <v>742</v>
      </c>
      <c r="E4993" s="20"/>
      <c r="F4993" s="316" t="s">
        <v>6473</v>
      </c>
      <c r="G4993" s="338">
        <v>42</v>
      </c>
      <c r="H4993" s="20"/>
    </row>
    <row r="4994" ht="22.5" spans="1:8">
      <c r="A4994" s="312" t="s">
        <v>6474</v>
      </c>
      <c r="B4994" s="15">
        <v>1873</v>
      </c>
      <c r="C4994" s="15" t="s">
        <v>6475</v>
      </c>
      <c r="D4994" s="428" t="s">
        <v>742</v>
      </c>
      <c r="E4994" s="15">
        <v>2</v>
      </c>
      <c r="F4994" s="316" t="s">
        <v>6475</v>
      </c>
      <c r="G4994" s="338">
        <v>39</v>
      </c>
      <c r="H4994" s="15">
        <v>964</v>
      </c>
    </row>
    <row r="4995" spans="1:8">
      <c r="A4995" s="312" t="s">
        <v>6476</v>
      </c>
      <c r="B4995" s="20"/>
      <c r="C4995" s="20"/>
      <c r="D4995" s="428" t="s">
        <v>742</v>
      </c>
      <c r="E4995" s="20"/>
      <c r="F4995" s="316" t="s">
        <v>6477</v>
      </c>
      <c r="G4995" s="338">
        <v>37</v>
      </c>
      <c r="H4995" s="20"/>
    </row>
    <row r="4996" spans="1:8">
      <c r="A4996" s="312" t="s">
        <v>6478</v>
      </c>
      <c r="B4996" s="15">
        <v>1874</v>
      </c>
      <c r="C4996" s="15" t="s">
        <v>6479</v>
      </c>
      <c r="D4996" s="428" t="s">
        <v>742</v>
      </c>
      <c r="E4996" s="15">
        <v>2</v>
      </c>
      <c r="F4996" s="316" t="s">
        <v>6479</v>
      </c>
      <c r="G4996" s="338">
        <v>71</v>
      </c>
      <c r="H4996" s="15">
        <v>941</v>
      </c>
    </row>
    <row r="4997" spans="1:8">
      <c r="A4997" s="312" t="s">
        <v>6480</v>
      </c>
      <c r="B4997" s="20"/>
      <c r="C4997" s="20"/>
      <c r="D4997" s="428" t="s">
        <v>742</v>
      </c>
      <c r="E4997" s="20"/>
      <c r="F4997" s="316" t="s">
        <v>6481</v>
      </c>
      <c r="G4997" s="338">
        <v>63</v>
      </c>
      <c r="H4997" s="20"/>
    </row>
    <row r="4998" spans="1:8">
      <c r="A4998" s="312" t="s">
        <v>6482</v>
      </c>
      <c r="B4998" s="15">
        <v>1875</v>
      </c>
      <c r="C4998" s="15" t="s">
        <v>6483</v>
      </c>
      <c r="D4998" s="428" t="s">
        <v>771</v>
      </c>
      <c r="E4998" s="15">
        <v>7</v>
      </c>
      <c r="F4998" s="316" t="s">
        <v>6483</v>
      </c>
      <c r="G4998" s="338">
        <v>48</v>
      </c>
      <c r="H4998" s="15">
        <v>2907</v>
      </c>
    </row>
    <row r="4999" spans="1:8">
      <c r="A4999" s="312" t="s">
        <v>6484</v>
      </c>
      <c r="B4999" s="15"/>
      <c r="C4999" s="15"/>
      <c r="D4999" s="428" t="s">
        <v>771</v>
      </c>
      <c r="E4999" s="15"/>
      <c r="F4999" s="316" t="s">
        <v>6485</v>
      </c>
      <c r="G4999" s="338">
        <v>40</v>
      </c>
      <c r="H4999" s="15"/>
    </row>
    <row r="5000" spans="1:8">
      <c r="A5000" s="312" t="s">
        <v>6486</v>
      </c>
      <c r="B5000" s="15"/>
      <c r="C5000" s="15"/>
      <c r="D5000" s="428" t="s">
        <v>771</v>
      </c>
      <c r="E5000" s="15"/>
      <c r="F5000" s="316" t="s">
        <v>6487</v>
      </c>
      <c r="G5000" s="338">
        <v>17</v>
      </c>
      <c r="H5000" s="15"/>
    </row>
    <row r="5001" spans="1:8">
      <c r="A5001" s="312" t="s">
        <v>6488</v>
      </c>
      <c r="B5001" s="15"/>
      <c r="C5001" s="15"/>
      <c r="D5001" s="428" t="s">
        <v>771</v>
      </c>
      <c r="E5001" s="15"/>
      <c r="F5001" s="316" t="s">
        <v>6489</v>
      </c>
      <c r="G5001" s="338">
        <v>14</v>
      </c>
      <c r="H5001" s="15"/>
    </row>
    <row r="5002" spans="1:8">
      <c r="A5002" s="312" t="s">
        <v>6490</v>
      </c>
      <c r="B5002" s="15"/>
      <c r="C5002" s="15"/>
      <c r="D5002" s="428" t="s">
        <v>771</v>
      </c>
      <c r="E5002" s="15"/>
      <c r="F5002" s="316" t="s">
        <v>6491</v>
      </c>
      <c r="G5002" s="338">
        <v>11</v>
      </c>
      <c r="H5002" s="15"/>
    </row>
    <row r="5003" spans="1:8">
      <c r="A5003" s="312" t="s">
        <v>6492</v>
      </c>
      <c r="B5003" s="15"/>
      <c r="C5003" s="15"/>
      <c r="D5003" s="428" t="s">
        <v>771</v>
      </c>
      <c r="E5003" s="15"/>
      <c r="F5003" s="316" t="s">
        <v>6493</v>
      </c>
      <c r="G5003" s="338">
        <v>8</v>
      </c>
      <c r="H5003" s="15"/>
    </row>
    <row r="5004" spans="1:8">
      <c r="A5004" s="312" t="s">
        <v>6494</v>
      </c>
      <c r="B5004" s="20"/>
      <c r="C5004" s="20"/>
      <c r="D5004" s="428" t="s">
        <v>771</v>
      </c>
      <c r="E5004" s="20"/>
      <c r="F5004" s="316" t="s">
        <v>6495</v>
      </c>
      <c r="G5004" s="338">
        <v>8</v>
      </c>
      <c r="H5004" s="20"/>
    </row>
    <row r="5005" spans="1:8">
      <c r="A5005" s="312" t="s">
        <v>6496</v>
      </c>
      <c r="B5005" s="15">
        <v>1876</v>
      </c>
      <c r="C5005" s="15" t="s">
        <v>6497</v>
      </c>
      <c r="D5005" s="428" t="s">
        <v>771</v>
      </c>
      <c r="E5005" s="15">
        <v>5</v>
      </c>
      <c r="F5005" s="316" t="s">
        <v>6497</v>
      </c>
      <c r="G5005" s="338">
        <v>70</v>
      </c>
      <c r="H5005" s="15">
        <v>2248</v>
      </c>
    </row>
    <row r="5006" spans="1:8">
      <c r="A5006" s="312" t="s">
        <v>6498</v>
      </c>
      <c r="B5006" s="15"/>
      <c r="C5006" s="15"/>
      <c r="D5006" s="428" t="s">
        <v>771</v>
      </c>
      <c r="E5006" s="15"/>
      <c r="F5006" s="316" t="s">
        <v>6499</v>
      </c>
      <c r="G5006" s="338">
        <v>44</v>
      </c>
      <c r="H5006" s="15"/>
    </row>
    <row r="5007" spans="1:8">
      <c r="A5007" s="312" t="s">
        <v>6500</v>
      </c>
      <c r="B5007" s="15"/>
      <c r="C5007" s="15"/>
      <c r="D5007" s="428" t="s">
        <v>771</v>
      </c>
      <c r="E5007" s="15"/>
      <c r="F5007" s="316" t="s">
        <v>6501</v>
      </c>
      <c r="G5007" s="338">
        <v>40</v>
      </c>
      <c r="H5007" s="15"/>
    </row>
    <row r="5008" spans="1:8">
      <c r="A5008" s="312" t="s">
        <v>6502</v>
      </c>
      <c r="B5008" s="15"/>
      <c r="C5008" s="15"/>
      <c r="D5008" s="428" t="s">
        <v>771</v>
      </c>
      <c r="E5008" s="15"/>
      <c r="F5008" s="316" t="s">
        <v>6503</v>
      </c>
      <c r="G5008" s="338">
        <v>14</v>
      </c>
      <c r="H5008" s="15"/>
    </row>
    <row r="5009" spans="1:8">
      <c r="A5009" s="312" t="s">
        <v>6504</v>
      </c>
      <c r="B5009" s="20"/>
      <c r="C5009" s="20"/>
      <c r="D5009" s="428" t="s">
        <v>771</v>
      </c>
      <c r="E5009" s="20"/>
      <c r="F5009" s="316" t="s">
        <v>6505</v>
      </c>
      <c r="G5009" s="338">
        <v>11</v>
      </c>
      <c r="H5009" s="20"/>
    </row>
    <row r="5010" spans="1:8">
      <c r="A5010" s="312" t="s">
        <v>6506</v>
      </c>
      <c r="B5010" s="15">
        <v>1877</v>
      </c>
      <c r="C5010" s="15" t="s">
        <v>6507</v>
      </c>
      <c r="D5010" s="428" t="s">
        <v>771</v>
      </c>
      <c r="E5010" s="15">
        <v>3</v>
      </c>
      <c r="F5010" s="20" t="s">
        <v>6507</v>
      </c>
      <c r="G5010" s="338">
        <v>45</v>
      </c>
      <c r="H5010" s="15">
        <v>771</v>
      </c>
    </row>
    <row r="5011" spans="1:8">
      <c r="A5011" s="312" t="s">
        <v>6508</v>
      </c>
      <c r="B5011" s="15"/>
      <c r="C5011" s="15"/>
      <c r="D5011" s="428" t="s">
        <v>771</v>
      </c>
      <c r="E5011" s="15"/>
      <c r="F5011" s="316" t="s">
        <v>6509</v>
      </c>
      <c r="G5011" s="338">
        <v>50</v>
      </c>
      <c r="H5011" s="15"/>
    </row>
    <row r="5012" spans="1:8">
      <c r="A5012" s="312" t="s">
        <v>6510</v>
      </c>
      <c r="B5012" s="20"/>
      <c r="C5012" s="20"/>
      <c r="D5012" s="428" t="s">
        <v>771</v>
      </c>
      <c r="E5012" s="20"/>
      <c r="F5012" s="316" t="s">
        <v>6511</v>
      </c>
      <c r="G5012" s="338">
        <v>18</v>
      </c>
      <c r="H5012" s="20"/>
    </row>
    <row r="5013" spans="1:8">
      <c r="A5013" s="312" t="s">
        <v>6512</v>
      </c>
      <c r="B5013" s="15">
        <v>1878</v>
      </c>
      <c r="C5013" s="15" t="s">
        <v>6513</v>
      </c>
      <c r="D5013" s="428" t="s">
        <v>771</v>
      </c>
      <c r="E5013" s="15">
        <v>4</v>
      </c>
      <c r="F5013" s="20" t="s">
        <v>6513</v>
      </c>
      <c r="G5013" s="338">
        <v>43</v>
      </c>
      <c r="H5013" s="15">
        <v>913</v>
      </c>
    </row>
    <row r="5014" spans="1:8">
      <c r="A5014" s="312" t="s">
        <v>6514</v>
      </c>
      <c r="B5014" s="15"/>
      <c r="C5014" s="15"/>
      <c r="D5014" s="428" t="s">
        <v>771</v>
      </c>
      <c r="E5014" s="15"/>
      <c r="F5014" s="316" t="s">
        <v>6515</v>
      </c>
      <c r="G5014" s="338">
        <v>53</v>
      </c>
      <c r="H5014" s="15"/>
    </row>
    <row r="5015" spans="1:8">
      <c r="A5015" s="312" t="s">
        <v>6516</v>
      </c>
      <c r="B5015" s="15"/>
      <c r="C5015" s="15"/>
      <c r="D5015" s="428" t="s">
        <v>771</v>
      </c>
      <c r="E5015" s="15"/>
      <c r="F5015" s="316" t="s">
        <v>6517</v>
      </c>
      <c r="G5015" s="338">
        <v>20</v>
      </c>
      <c r="H5015" s="15"/>
    </row>
    <row r="5016" spans="1:8">
      <c r="A5016" s="312" t="s">
        <v>6518</v>
      </c>
      <c r="B5016" s="20"/>
      <c r="C5016" s="20"/>
      <c r="D5016" s="428" t="s">
        <v>771</v>
      </c>
      <c r="E5016" s="20"/>
      <c r="F5016" s="316" t="s">
        <v>6519</v>
      </c>
      <c r="G5016" s="338">
        <v>17</v>
      </c>
      <c r="H5016" s="20"/>
    </row>
    <row r="5017" spans="1:8">
      <c r="A5017" s="35">
        <v>1</v>
      </c>
      <c r="B5017" s="35">
        <v>1</v>
      </c>
      <c r="C5017" s="554" t="s">
        <v>6520</v>
      </c>
      <c r="D5017" s="35"/>
      <c r="E5017" s="35">
        <v>1</v>
      </c>
      <c r="F5017" s="35" t="s">
        <v>6520</v>
      </c>
      <c r="G5017" s="39">
        <v>53</v>
      </c>
      <c r="H5017" s="39">
        <v>565</v>
      </c>
    </row>
    <row r="5018" spans="1:8">
      <c r="A5018" s="35">
        <v>2</v>
      </c>
      <c r="B5018" s="35">
        <v>2</v>
      </c>
      <c r="C5018" s="554" t="s">
        <v>6521</v>
      </c>
      <c r="D5018" s="35"/>
      <c r="E5018" s="35">
        <v>1</v>
      </c>
      <c r="F5018" s="35" t="s">
        <v>21</v>
      </c>
      <c r="G5018" s="39">
        <v>43</v>
      </c>
      <c r="H5018" s="39">
        <v>565</v>
      </c>
    </row>
    <row r="5019" spans="1:8">
      <c r="A5019" s="35">
        <v>3</v>
      </c>
      <c r="B5019" s="35">
        <v>3</v>
      </c>
      <c r="C5019" s="554" t="s">
        <v>6522</v>
      </c>
      <c r="D5019" s="35"/>
      <c r="E5019" s="35">
        <v>1</v>
      </c>
      <c r="F5019" s="35" t="s">
        <v>6522</v>
      </c>
      <c r="G5019" s="39">
        <v>52</v>
      </c>
      <c r="H5019" s="39">
        <v>565</v>
      </c>
    </row>
    <row r="5020" spans="1:8">
      <c r="A5020" s="35">
        <v>4</v>
      </c>
      <c r="B5020" s="35">
        <v>4</v>
      </c>
      <c r="C5020" s="554" t="s">
        <v>6523</v>
      </c>
      <c r="D5020" s="35"/>
      <c r="E5020" s="35">
        <v>1</v>
      </c>
      <c r="F5020" s="35" t="s">
        <v>6523</v>
      </c>
      <c r="G5020" s="39">
        <v>48</v>
      </c>
      <c r="H5020" s="39">
        <v>565</v>
      </c>
    </row>
    <row r="5021" spans="1:8">
      <c r="A5021" s="35">
        <v>5</v>
      </c>
      <c r="B5021" s="35">
        <v>5</v>
      </c>
      <c r="C5021" s="554" t="s">
        <v>6524</v>
      </c>
      <c r="D5021" s="35">
        <v>2022.12</v>
      </c>
      <c r="E5021" s="35">
        <v>1</v>
      </c>
      <c r="F5021" s="35" t="s">
        <v>6524</v>
      </c>
      <c r="G5021" s="39">
        <v>69</v>
      </c>
      <c r="H5021" s="39">
        <v>565</v>
      </c>
    </row>
    <row r="5022" ht="22.5" spans="1:8">
      <c r="A5022" s="35">
        <v>6</v>
      </c>
      <c r="B5022" s="35">
        <v>6</v>
      </c>
      <c r="C5022" s="35" t="s">
        <v>6525</v>
      </c>
      <c r="D5022" s="35" t="s">
        <v>4260</v>
      </c>
      <c r="E5022" s="35">
        <v>1</v>
      </c>
      <c r="F5022" s="35" t="s">
        <v>6525</v>
      </c>
      <c r="G5022" s="39">
        <v>35</v>
      </c>
      <c r="H5022" s="39">
        <v>482</v>
      </c>
    </row>
    <row r="5023" spans="1:8">
      <c r="A5023" s="35">
        <v>7</v>
      </c>
      <c r="B5023" s="35">
        <v>7</v>
      </c>
      <c r="C5023" s="35" t="s">
        <v>6526</v>
      </c>
      <c r="D5023" s="35" t="s">
        <v>6527</v>
      </c>
      <c r="E5023" s="35">
        <v>3</v>
      </c>
      <c r="F5023" s="35" t="s">
        <v>6526</v>
      </c>
      <c r="G5023" s="39">
        <v>45</v>
      </c>
      <c r="H5023" s="39">
        <v>1291</v>
      </c>
    </row>
    <row r="5024" spans="1:8">
      <c r="A5024" s="35">
        <v>8</v>
      </c>
      <c r="B5024" s="35"/>
      <c r="C5024" s="554"/>
      <c r="D5024" s="35"/>
      <c r="E5024" s="35"/>
      <c r="F5024" s="35" t="s">
        <v>6528</v>
      </c>
      <c r="G5024" s="39">
        <v>16</v>
      </c>
      <c r="H5024" s="39"/>
    </row>
    <row r="5025" spans="1:8">
      <c r="A5025" s="35">
        <v>9</v>
      </c>
      <c r="B5025" s="35"/>
      <c r="C5025" s="554"/>
      <c r="D5025" s="35"/>
      <c r="E5025" s="35"/>
      <c r="F5025" s="35" t="s">
        <v>6529</v>
      </c>
      <c r="G5025" s="39">
        <v>9</v>
      </c>
      <c r="H5025" s="39"/>
    </row>
    <row r="5026" spans="1:8">
      <c r="A5026" s="35">
        <v>10</v>
      </c>
      <c r="B5026" s="35">
        <v>8</v>
      </c>
      <c r="C5026" s="554" t="s">
        <v>6530</v>
      </c>
      <c r="D5026" s="35" t="s">
        <v>6527</v>
      </c>
      <c r="E5026" s="35">
        <v>1</v>
      </c>
      <c r="F5026" s="35" t="s">
        <v>6530</v>
      </c>
      <c r="G5026" s="39">
        <v>66</v>
      </c>
      <c r="H5026" s="39">
        <v>565</v>
      </c>
    </row>
    <row r="5027" spans="1:8">
      <c r="A5027" s="35">
        <v>11</v>
      </c>
      <c r="B5027" s="35">
        <v>9</v>
      </c>
      <c r="C5027" s="554" t="s">
        <v>6531</v>
      </c>
      <c r="D5027" s="35">
        <v>2021.4</v>
      </c>
      <c r="E5027" s="35">
        <v>5</v>
      </c>
      <c r="F5027" s="35" t="s">
        <v>6531</v>
      </c>
      <c r="G5027" s="39">
        <v>54</v>
      </c>
      <c r="H5027" s="39">
        <v>1355</v>
      </c>
    </row>
    <row r="5028" spans="1:8">
      <c r="A5028" s="35">
        <v>12</v>
      </c>
      <c r="B5028" s="35"/>
      <c r="C5028" s="554"/>
      <c r="D5028" s="35"/>
      <c r="E5028" s="35"/>
      <c r="F5028" s="35" t="s">
        <v>6532</v>
      </c>
      <c r="G5028" s="39">
        <v>44</v>
      </c>
      <c r="H5028" s="39"/>
    </row>
    <row r="5029" spans="1:8">
      <c r="A5029" s="35">
        <v>13</v>
      </c>
      <c r="B5029" s="35"/>
      <c r="C5029" s="554"/>
      <c r="D5029" s="35"/>
      <c r="E5029" s="35"/>
      <c r="F5029" s="35" t="s">
        <v>6533</v>
      </c>
      <c r="G5029" s="39">
        <v>9</v>
      </c>
      <c r="H5029" s="39"/>
    </row>
    <row r="5030" spans="1:8">
      <c r="A5030" s="35">
        <v>14</v>
      </c>
      <c r="B5030" s="35"/>
      <c r="C5030" s="554"/>
      <c r="D5030" s="35"/>
      <c r="E5030" s="35"/>
      <c r="F5030" s="35" t="s">
        <v>6534</v>
      </c>
      <c r="G5030" s="39">
        <v>14</v>
      </c>
      <c r="H5030" s="39"/>
    </row>
    <row r="5031" spans="1:8">
      <c r="A5031" s="35">
        <v>15</v>
      </c>
      <c r="B5031" s="35"/>
      <c r="C5031" s="554"/>
      <c r="D5031" s="35"/>
      <c r="E5031" s="35"/>
      <c r="F5031" s="35" t="s">
        <v>6535</v>
      </c>
      <c r="G5031" s="39">
        <v>18</v>
      </c>
      <c r="H5031" s="39"/>
    </row>
    <row r="5032" spans="1:8">
      <c r="A5032" s="35">
        <v>16</v>
      </c>
      <c r="B5032" s="35">
        <v>10</v>
      </c>
      <c r="C5032" s="554" t="s">
        <v>6536</v>
      </c>
      <c r="D5032" s="35">
        <v>2021.4</v>
      </c>
      <c r="E5032" s="35">
        <v>1</v>
      </c>
      <c r="F5032" s="35" t="s">
        <v>6536</v>
      </c>
      <c r="G5032" s="39">
        <v>62</v>
      </c>
      <c r="H5032" s="39">
        <v>565</v>
      </c>
    </row>
    <row r="5033" spans="1:8">
      <c r="A5033" s="35">
        <v>17</v>
      </c>
      <c r="B5033" s="35">
        <v>11</v>
      </c>
      <c r="C5033" s="554" t="s">
        <v>6537</v>
      </c>
      <c r="D5033" s="35">
        <v>2021.12</v>
      </c>
      <c r="E5033" s="35">
        <v>1</v>
      </c>
      <c r="F5033" s="35" t="s">
        <v>6537</v>
      </c>
      <c r="G5033" s="39">
        <v>50</v>
      </c>
      <c r="H5033" s="39">
        <v>565</v>
      </c>
    </row>
    <row r="5034" spans="1:8">
      <c r="A5034" s="35">
        <v>18</v>
      </c>
      <c r="B5034" s="35">
        <v>12</v>
      </c>
      <c r="C5034" s="554" t="s">
        <v>6538</v>
      </c>
      <c r="D5034" s="35">
        <v>2021.12</v>
      </c>
      <c r="E5034" s="35">
        <v>2</v>
      </c>
      <c r="F5034" s="35" t="s">
        <v>6538</v>
      </c>
      <c r="G5034" s="39">
        <v>45</v>
      </c>
      <c r="H5034" s="39">
        <v>1107</v>
      </c>
    </row>
    <row r="5035" spans="1:8">
      <c r="A5035" s="35">
        <v>19</v>
      </c>
      <c r="B5035" s="35"/>
      <c r="C5035" s="554"/>
      <c r="D5035" s="35"/>
      <c r="E5035" s="35"/>
      <c r="F5035" s="35" t="s">
        <v>6539</v>
      </c>
      <c r="G5035" s="39">
        <v>7</v>
      </c>
      <c r="H5035" s="39"/>
    </row>
    <row r="5036" spans="1:8">
      <c r="A5036" s="35">
        <v>20</v>
      </c>
      <c r="B5036" s="35">
        <v>13</v>
      </c>
      <c r="C5036" s="554" t="s">
        <v>6540</v>
      </c>
      <c r="D5036" s="35">
        <v>2021.12</v>
      </c>
      <c r="E5036" s="35">
        <v>1</v>
      </c>
      <c r="F5036" s="35" t="s">
        <v>6540</v>
      </c>
      <c r="G5036" s="39">
        <v>74</v>
      </c>
      <c r="H5036" s="39">
        <v>542</v>
      </c>
    </row>
    <row r="5037" spans="1:8">
      <c r="A5037" s="35">
        <v>21</v>
      </c>
      <c r="B5037" s="35">
        <v>14</v>
      </c>
      <c r="C5037" s="554" t="s">
        <v>920</v>
      </c>
      <c r="D5037" s="35">
        <v>2021.12</v>
      </c>
      <c r="E5037" s="35">
        <v>1</v>
      </c>
      <c r="F5037" s="35" t="s">
        <v>920</v>
      </c>
      <c r="G5037" s="39">
        <v>57</v>
      </c>
      <c r="H5037" s="39">
        <v>565</v>
      </c>
    </row>
    <row r="5038" spans="1:8">
      <c r="A5038" s="35">
        <v>22</v>
      </c>
      <c r="B5038" s="35">
        <v>15</v>
      </c>
      <c r="C5038" s="554" t="s">
        <v>6541</v>
      </c>
      <c r="D5038" s="35">
        <v>2021.12</v>
      </c>
      <c r="E5038" s="35">
        <v>1</v>
      </c>
      <c r="F5038" s="35" t="s">
        <v>6541</v>
      </c>
      <c r="G5038" s="39">
        <v>19</v>
      </c>
      <c r="H5038" s="39">
        <v>507</v>
      </c>
    </row>
    <row r="5039" spans="1:8">
      <c r="A5039" s="35">
        <v>23</v>
      </c>
      <c r="B5039" s="35">
        <v>16</v>
      </c>
      <c r="C5039" s="554" t="s">
        <v>6542</v>
      </c>
      <c r="D5039" s="35">
        <v>2021.12</v>
      </c>
      <c r="E5039" s="35">
        <v>2</v>
      </c>
      <c r="F5039" s="35" t="s">
        <v>6542</v>
      </c>
      <c r="G5039" s="39">
        <v>74</v>
      </c>
      <c r="H5039" s="39">
        <v>873</v>
      </c>
    </row>
    <row r="5040" spans="1:8">
      <c r="A5040" s="35">
        <v>24</v>
      </c>
      <c r="B5040" s="35"/>
      <c r="C5040" s="554"/>
      <c r="D5040" s="35"/>
      <c r="E5040" s="35"/>
      <c r="F5040" s="35" t="s">
        <v>6543</v>
      </c>
      <c r="G5040" s="39">
        <v>67</v>
      </c>
      <c r="H5040" s="39"/>
    </row>
    <row r="5041" spans="1:8">
      <c r="A5041" s="35">
        <v>25</v>
      </c>
      <c r="B5041" s="35">
        <v>17</v>
      </c>
      <c r="C5041" s="554" t="s">
        <v>6544</v>
      </c>
      <c r="D5041" s="554" t="s">
        <v>279</v>
      </c>
      <c r="E5041" s="35">
        <v>1</v>
      </c>
      <c r="F5041" s="35" t="s">
        <v>6544</v>
      </c>
      <c r="G5041" s="39">
        <v>51</v>
      </c>
      <c r="H5041" s="39">
        <v>507</v>
      </c>
    </row>
    <row r="5042" spans="1:8">
      <c r="A5042" s="35">
        <v>26</v>
      </c>
      <c r="B5042" s="554" t="s">
        <v>3611</v>
      </c>
      <c r="C5042" s="554" t="s">
        <v>6545</v>
      </c>
      <c r="D5042" s="554">
        <v>2023.12</v>
      </c>
      <c r="E5042" s="554">
        <v>5</v>
      </c>
      <c r="F5042" s="554" t="s">
        <v>6545</v>
      </c>
      <c r="G5042" s="554" t="s">
        <v>3695</v>
      </c>
      <c r="H5042" s="39">
        <v>1320</v>
      </c>
    </row>
    <row r="5043" spans="1:8">
      <c r="A5043" s="35">
        <v>27</v>
      </c>
      <c r="B5043" s="554"/>
      <c r="C5043" s="554"/>
      <c r="D5043" s="554">
        <v>2023.12</v>
      </c>
      <c r="E5043" s="554"/>
      <c r="F5043" s="554" t="s">
        <v>6546</v>
      </c>
      <c r="G5043" s="554" t="s">
        <v>798</v>
      </c>
      <c r="H5043" s="39"/>
    </row>
    <row r="5044" spans="1:8">
      <c r="A5044" s="35">
        <v>28</v>
      </c>
      <c r="B5044" s="554"/>
      <c r="C5044" s="554"/>
      <c r="D5044" s="554">
        <v>2023.12</v>
      </c>
      <c r="E5044" s="554"/>
      <c r="F5044" s="554" t="s">
        <v>6547</v>
      </c>
      <c r="G5044" s="554" t="s">
        <v>805</v>
      </c>
      <c r="H5044" s="39"/>
    </row>
    <row r="5045" spans="1:8">
      <c r="A5045" s="35">
        <v>29</v>
      </c>
      <c r="B5045" s="554"/>
      <c r="C5045" s="554"/>
      <c r="D5045" s="554">
        <v>2023.12</v>
      </c>
      <c r="E5045" s="554"/>
      <c r="F5045" s="554" t="s">
        <v>6548</v>
      </c>
      <c r="G5045" s="554" t="s">
        <v>3611</v>
      </c>
      <c r="H5045" s="39"/>
    </row>
    <row r="5046" spans="1:8">
      <c r="A5046" s="35">
        <v>30</v>
      </c>
      <c r="B5046" s="554"/>
      <c r="C5046" s="554"/>
      <c r="D5046" s="554">
        <v>2023.12</v>
      </c>
      <c r="E5046" s="554"/>
      <c r="F5046" s="554" t="s">
        <v>6549</v>
      </c>
      <c r="G5046" s="554" t="s">
        <v>3607</v>
      </c>
      <c r="H5046" s="39"/>
    </row>
    <row r="5047" ht="22.5" spans="1:8">
      <c r="A5047" s="35">
        <v>31</v>
      </c>
      <c r="B5047" s="35">
        <v>19</v>
      </c>
      <c r="C5047" s="554" t="s">
        <v>6550</v>
      </c>
      <c r="D5047" s="35">
        <v>2022.4</v>
      </c>
      <c r="E5047" s="35">
        <v>1</v>
      </c>
      <c r="F5047" s="35" t="s">
        <v>6550</v>
      </c>
      <c r="G5047" s="39">
        <v>31</v>
      </c>
      <c r="H5047" s="39">
        <v>565</v>
      </c>
    </row>
    <row r="5048" spans="1:8">
      <c r="A5048" s="35">
        <v>32</v>
      </c>
      <c r="B5048" s="35">
        <v>20</v>
      </c>
      <c r="C5048" s="554" t="s">
        <v>6551</v>
      </c>
      <c r="D5048" s="35">
        <v>2022.5</v>
      </c>
      <c r="E5048" s="35">
        <v>4</v>
      </c>
      <c r="F5048" s="35" t="s">
        <v>6551</v>
      </c>
      <c r="G5048" s="39">
        <v>48</v>
      </c>
      <c r="H5048" s="39">
        <v>965</v>
      </c>
    </row>
    <row r="5049" spans="1:8">
      <c r="A5049" s="35">
        <v>33</v>
      </c>
      <c r="B5049" s="35"/>
      <c r="C5049" s="554"/>
      <c r="D5049" s="35"/>
      <c r="E5049" s="35"/>
      <c r="F5049" s="35" t="s">
        <v>6552</v>
      </c>
      <c r="G5049" s="39">
        <v>10</v>
      </c>
      <c r="H5049" s="39"/>
    </row>
    <row r="5050" spans="1:8">
      <c r="A5050" s="35">
        <v>34</v>
      </c>
      <c r="B5050" s="35"/>
      <c r="C5050" s="554"/>
      <c r="D5050" s="35"/>
      <c r="E5050" s="35"/>
      <c r="F5050" s="35" t="s">
        <v>6553</v>
      </c>
      <c r="G5050" s="39">
        <v>10</v>
      </c>
      <c r="H5050" s="39"/>
    </row>
    <row r="5051" spans="1:8">
      <c r="A5051" s="35">
        <v>35</v>
      </c>
      <c r="B5051" s="35"/>
      <c r="C5051" s="554"/>
      <c r="D5051" s="35"/>
      <c r="E5051" s="35"/>
      <c r="F5051" s="35" t="s">
        <v>6554</v>
      </c>
      <c r="G5051" s="39">
        <v>6</v>
      </c>
      <c r="H5051" s="39"/>
    </row>
    <row r="5052" ht="22.5" spans="1:8">
      <c r="A5052" s="35">
        <v>36</v>
      </c>
      <c r="B5052" s="35">
        <v>21</v>
      </c>
      <c r="C5052" s="554" t="s">
        <v>6555</v>
      </c>
      <c r="D5052" s="35">
        <v>2022.5</v>
      </c>
      <c r="E5052" s="35">
        <v>1</v>
      </c>
      <c r="F5052" s="35" t="s">
        <v>6555</v>
      </c>
      <c r="G5052" s="39">
        <v>64</v>
      </c>
      <c r="H5052" s="39">
        <v>542</v>
      </c>
    </row>
    <row r="5053" spans="1:8">
      <c r="A5053" s="35">
        <v>37</v>
      </c>
      <c r="B5053" s="35">
        <v>22</v>
      </c>
      <c r="C5053" s="554" t="s">
        <v>6556</v>
      </c>
      <c r="D5053" s="35">
        <v>2022.6</v>
      </c>
      <c r="E5053" s="35">
        <v>1</v>
      </c>
      <c r="F5053" s="35" t="s">
        <v>6556</v>
      </c>
      <c r="G5053" s="39">
        <v>69</v>
      </c>
      <c r="H5053" s="39">
        <v>542</v>
      </c>
    </row>
    <row r="5054" spans="1:8">
      <c r="A5054" s="35">
        <v>38</v>
      </c>
      <c r="B5054" s="35">
        <v>23</v>
      </c>
      <c r="C5054" s="554" t="s">
        <v>6557</v>
      </c>
      <c r="D5054" s="35">
        <v>2022.01</v>
      </c>
      <c r="E5054" s="35">
        <v>1</v>
      </c>
      <c r="F5054" s="35" t="s">
        <v>6557</v>
      </c>
      <c r="G5054" s="39">
        <v>60</v>
      </c>
      <c r="H5054" s="39">
        <v>542</v>
      </c>
    </row>
    <row r="5055" spans="1:8">
      <c r="A5055" s="35">
        <v>39</v>
      </c>
      <c r="B5055" s="35">
        <v>24</v>
      </c>
      <c r="C5055" s="554" t="s">
        <v>6558</v>
      </c>
      <c r="D5055" s="35">
        <v>2022.01</v>
      </c>
      <c r="E5055" s="35">
        <v>1</v>
      </c>
      <c r="F5055" s="35" t="s">
        <v>6558</v>
      </c>
      <c r="G5055" s="39">
        <v>25</v>
      </c>
      <c r="H5055" s="39">
        <v>407</v>
      </c>
    </row>
    <row r="5056" spans="1:8">
      <c r="A5056" s="35">
        <v>40</v>
      </c>
      <c r="B5056" s="35">
        <v>25</v>
      </c>
      <c r="C5056" s="554" t="s">
        <v>6559</v>
      </c>
      <c r="D5056" s="35">
        <v>2022.8</v>
      </c>
      <c r="E5056" s="35">
        <v>2</v>
      </c>
      <c r="F5056" s="35" t="s">
        <v>6559</v>
      </c>
      <c r="G5056" s="39">
        <v>49</v>
      </c>
      <c r="H5056" s="39">
        <v>914</v>
      </c>
    </row>
    <row r="5057" spans="1:8">
      <c r="A5057" s="35">
        <v>41</v>
      </c>
      <c r="B5057" s="35"/>
      <c r="C5057" s="554"/>
      <c r="D5057" s="35"/>
      <c r="E5057" s="35"/>
      <c r="F5057" s="35" t="s">
        <v>6560</v>
      </c>
      <c r="G5057" s="39">
        <v>44</v>
      </c>
      <c r="H5057" s="39"/>
    </row>
    <row r="5058" spans="1:8">
      <c r="A5058" s="35">
        <v>42</v>
      </c>
      <c r="B5058" s="35">
        <v>26</v>
      </c>
      <c r="C5058" s="554" t="s">
        <v>6561</v>
      </c>
      <c r="D5058" s="35">
        <v>2022.8</v>
      </c>
      <c r="E5058" s="35">
        <v>1</v>
      </c>
      <c r="F5058" s="35" t="s">
        <v>6561</v>
      </c>
      <c r="G5058" s="39">
        <v>73</v>
      </c>
      <c r="H5058" s="39">
        <v>565</v>
      </c>
    </row>
    <row r="5059" ht="22.5" spans="1:8">
      <c r="A5059" s="35">
        <v>43</v>
      </c>
      <c r="B5059" s="35">
        <v>27</v>
      </c>
      <c r="C5059" s="554" t="s">
        <v>6562</v>
      </c>
      <c r="D5059" s="35">
        <v>2022.8</v>
      </c>
      <c r="E5059" s="35">
        <v>1</v>
      </c>
      <c r="F5059" s="35" t="s">
        <v>6562</v>
      </c>
      <c r="G5059" s="39">
        <v>60</v>
      </c>
      <c r="H5059" s="39">
        <v>542</v>
      </c>
    </row>
    <row r="5060" spans="1:8">
      <c r="A5060" s="35">
        <v>44</v>
      </c>
      <c r="B5060" s="35">
        <v>28</v>
      </c>
      <c r="C5060" s="554" t="s">
        <v>6563</v>
      </c>
      <c r="D5060" s="35">
        <v>2022.8</v>
      </c>
      <c r="E5060" s="35">
        <v>1</v>
      </c>
      <c r="F5060" s="35" t="s">
        <v>6563</v>
      </c>
      <c r="G5060" s="39">
        <v>40</v>
      </c>
      <c r="H5060" s="39">
        <v>565</v>
      </c>
    </row>
    <row r="5061" spans="1:8">
      <c r="A5061" s="35">
        <v>45</v>
      </c>
      <c r="B5061" s="35">
        <v>29</v>
      </c>
      <c r="C5061" s="554" t="s">
        <v>6564</v>
      </c>
      <c r="D5061" s="35"/>
      <c r="E5061" s="35">
        <v>2</v>
      </c>
      <c r="F5061" s="35" t="s">
        <v>6564</v>
      </c>
      <c r="G5061" s="39">
        <v>67</v>
      </c>
      <c r="H5061" s="39">
        <v>950</v>
      </c>
    </row>
    <row r="5062" spans="1:8">
      <c r="A5062" s="35">
        <v>46</v>
      </c>
      <c r="B5062" s="35"/>
      <c r="C5062" s="554"/>
      <c r="D5062" s="35"/>
      <c r="E5062" s="35"/>
      <c r="F5062" s="35" t="s">
        <v>6565</v>
      </c>
      <c r="G5062" s="39">
        <v>66</v>
      </c>
      <c r="H5062" s="39"/>
    </row>
    <row r="5063" spans="1:8">
      <c r="A5063" s="35">
        <v>47</v>
      </c>
      <c r="B5063" s="35">
        <v>30</v>
      </c>
      <c r="C5063" s="554" t="s">
        <v>6566</v>
      </c>
      <c r="D5063" s="35"/>
      <c r="E5063" s="35">
        <v>1</v>
      </c>
      <c r="F5063" s="35" t="s">
        <v>6566</v>
      </c>
      <c r="G5063" s="39">
        <v>53</v>
      </c>
      <c r="H5063" s="39">
        <v>565</v>
      </c>
    </row>
    <row r="5064" spans="1:8">
      <c r="A5064" s="35">
        <v>48</v>
      </c>
      <c r="B5064" s="35">
        <v>31</v>
      </c>
      <c r="C5064" s="554" t="s">
        <v>6567</v>
      </c>
      <c r="D5064" s="35"/>
      <c r="E5064" s="35">
        <v>2</v>
      </c>
      <c r="F5064" s="35" t="s">
        <v>6567</v>
      </c>
      <c r="G5064" s="39">
        <v>71</v>
      </c>
      <c r="H5064" s="39">
        <v>868</v>
      </c>
    </row>
    <row r="5065" spans="1:8">
      <c r="A5065" s="35">
        <v>49</v>
      </c>
      <c r="B5065" s="35"/>
      <c r="C5065" s="554"/>
      <c r="D5065" s="35"/>
      <c r="E5065" s="35"/>
      <c r="F5065" s="35" t="s">
        <v>6568</v>
      </c>
      <c r="G5065" s="39">
        <v>74</v>
      </c>
      <c r="H5065" s="39"/>
    </row>
    <row r="5066" spans="1:8">
      <c r="A5066" s="35">
        <v>50</v>
      </c>
      <c r="B5066" s="35">
        <v>32</v>
      </c>
      <c r="C5066" s="554" t="s">
        <v>6569</v>
      </c>
      <c r="D5066" s="35"/>
      <c r="E5066" s="35">
        <v>3</v>
      </c>
      <c r="F5066" s="35" t="s">
        <v>6569</v>
      </c>
      <c r="G5066" s="39">
        <v>13</v>
      </c>
      <c r="H5066" s="39">
        <v>1322</v>
      </c>
    </row>
    <row r="5067" spans="1:8">
      <c r="A5067" s="35">
        <v>51</v>
      </c>
      <c r="B5067" s="35"/>
      <c r="C5067" s="554"/>
      <c r="D5067" s="35"/>
      <c r="E5067" s="35"/>
      <c r="F5067" s="35" t="s">
        <v>6570</v>
      </c>
      <c r="G5067" s="39">
        <v>46</v>
      </c>
      <c r="H5067" s="39"/>
    </row>
    <row r="5068" spans="1:8">
      <c r="A5068" s="35">
        <v>52</v>
      </c>
      <c r="B5068" s="35"/>
      <c r="C5068" s="554"/>
      <c r="D5068" s="35"/>
      <c r="E5068" s="35"/>
      <c r="F5068" s="35" t="s">
        <v>6571</v>
      </c>
      <c r="G5068" s="39">
        <v>54</v>
      </c>
      <c r="H5068" s="39"/>
    </row>
    <row r="5069" spans="1:8">
      <c r="A5069" s="35">
        <v>53</v>
      </c>
      <c r="B5069" s="555">
        <v>33</v>
      </c>
      <c r="C5069" s="210" t="s">
        <v>6572</v>
      </c>
      <c r="D5069" s="210">
        <v>2024.01</v>
      </c>
      <c r="E5069" s="210">
        <v>1</v>
      </c>
      <c r="F5069" s="210" t="s">
        <v>6572</v>
      </c>
      <c r="G5069" s="210">
        <v>71</v>
      </c>
      <c r="H5069" s="210">
        <v>542</v>
      </c>
    </row>
    <row r="5070" spans="1:8">
      <c r="A5070" s="35">
        <v>54</v>
      </c>
      <c r="B5070" s="35">
        <v>34</v>
      </c>
      <c r="C5070" s="210" t="s">
        <v>6573</v>
      </c>
      <c r="D5070" s="210">
        <v>2024.01</v>
      </c>
      <c r="E5070" s="210">
        <v>3</v>
      </c>
      <c r="F5070" s="210" t="s">
        <v>6573</v>
      </c>
      <c r="G5070" s="210">
        <v>50</v>
      </c>
      <c r="H5070" s="210">
        <v>1307</v>
      </c>
    </row>
    <row r="5071" spans="1:8">
      <c r="A5071" s="35">
        <v>55</v>
      </c>
      <c r="B5071" s="35"/>
      <c r="C5071" s="210"/>
      <c r="D5071" s="210"/>
      <c r="E5071" s="210"/>
      <c r="F5071" s="210" t="s">
        <v>6574</v>
      </c>
      <c r="G5071" s="210">
        <v>84</v>
      </c>
      <c r="H5071" s="210"/>
    </row>
    <row r="5072" spans="1:8">
      <c r="A5072" s="35">
        <v>56</v>
      </c>
      <c r="B5072" s="35"/>
      <c r="C5072" s="210"/>
      <c r="D5072" s="210"/>
      <c r="E5072" s="210"/>
      <c r="F5072" s="210" t="s">
        <v>6575</v>
      </c>
      <c r="G5072" s="210">
        <v>53</v>
      </c>
      <c r="H5072" s="210"/>
    </row>
    <row r="5073" spans="1:8">
      <c r="A5073" s="35">
        <v>57</v>
      </c>
      <c r="B5073" s="35">
        <v>35</v>
      </c>
      <c r="C5073" s="210" t="s">
        <v>6576</v>
      </c>
      <c r="D5073" s="210">
        <v>2024.01</v>
      </c>
      <c r="E5073" s="210">
        <v>1</v>
      </c>
      <c r="F5073" s="210" t="s">
        <v>6576</v>
      </c>
      <c r="G5073" s="210">
        <v>45</v>
      </c>
      <c r="H5073" s="210">
        <v>507</v>
      </c>
    </row>
    <row r="5074" spans="1:8">
      <c r="A5074" s="35">
        <v>58</v>
      </c>
      <c r="B5074" s="35">
        <v>36</v>
      </c>
      <c r="C5074" s="554" t="s">
        <v>6577</v>
      </c>
      <c r="D5074" s="35">
        <v>2019.11</v>
      </c>
      <c r="E5074" s="35">
        <v>2</v>
      </c>
      <c r="F5074" s="35" t="s">
        <v>6577</v>
      </c>
      <c r="G5074" s="39">
        <v>12</v>
      </c>
      <c r="H5074" s="39">
        <v>1084</v>
      </c>
    </row>
    <row r="5075" spans="1:8">
      <c r="A5075" s="35">
        <v>59</v>
      </c>
      <c r="B5075" s="35"/>
      <c r="C5075" s="554"/>
      <c r="D5075" s="35"/>
      <c r="E5075" s="35"/>
      <c r="F5075" s="35" t="s">
        <v>6578</v>
      </c>
      <c r="G5075" s="39">
        <v>10</v>
      </c>
      <c r="H5075" s="39"/>
    </row>
    <row r="5076" spans="1:8">
      <c r="A5076" s="35">
        <v>60</v>
      </c>
      <c r="B5076" s="35">
        <v>37</v>
      </c>
      <c r="C5076" s="554" t="s">
        <v>6579</v>
      </c>
      <c r="D5076" s="35">
        <v>2019.11</v>
      </c>
      <c r="E5076" s="35">
        <v>2</v>
      </c>
      <c r="F5076" s="35" t="s">
        <v>6579</v>
      </c>
      <c r="G5076" s="39">
        <v>75</v>
      </c>
      <c r="H5076" s="39">
        <v>1107</v>
      </c>
    </row>
    <row r="5077" spans="1:8">
      <c r="A5077" s="35">
        <v>61</v>
      </c>
      <c r="B5077" s="35"/>
      <c r="C5077" s="554"/>
      <c r="D5077" s="35"/>
      <c r="E5077" s="35"/>
      <c r="F5077" s="35" t="s">
        <v>6580</v>
      </c>
      <c r="G5077" s="39">
        <v>28</v>
      </c>
      <c r="H5077" s="39"/>
    </row>
    <row r="5078" spans="1:8">
      <c r="A5078" s="35">
        <v>62</v>
      </c>
      <c r="B5078" s="35">
        <v>38</v>
      </c>
      <c r="C5078" s="554" t="s">
        <v>6581</v>
      </c>
      <c r="D5078" s="35">
        <v>2019.11</v>
      </c>
      <c r="E5078" s="35">
        <v>1</v>
      </c>
      <c r="F5078" s="35" t="s">
        <v>6581</v>
      </c>
      <c r="G5078" s="39">
        <v>77</v>
      </c>
      <c r="H5078" s="39">
        <v>542</v>
      </c>
    </row>
    <row r="5079" spans="1:8">
      <c r="A5079" s="35">
        <v>63</v>
      </c>
      <c r="B5079" s="35">
        <v>39</v>
      </c>
      <c r="C5079" s="554" t="s">
        <v>6582</v>
      </c>
      <c r="D5079" s="35">
        <v>2020.2</v>
      </c>
      <c r="E5079" s="35">
        <v>1</v>
      </c>
      <c r="F5079" s="35" t="s">
        <v>6582</v>
      </c>
      <c r="G5079" s="39">
        <v>65</v>
      </c>
      <c r="H5079" s="39">
        <v>565</v>
      </c>
    </row>
    <row r="5080" spans="1:8">
      <c r="A5080" s="35">
        <v>64</v>
      </c>
      <c r="B5080" s="35">
        <v>40</v>
      </c>
      <c r="C5080" s="554" t="s">
        <v>6583</v>
      </c>
      <c r="D5080" s="35" t="s">
        <v>17</v>
      </c>
      <c r="E5080" s="35">
        <v>3</v>
      </c>
      <c r="F5080" s="35" t="s">
        <v>6583</v>
      </c>
      <c r="G5080" s="39">
        <v>35</v>
      </c>
      <c r="H5080" s="39">
        <v>1649</v>
      </c>
    </row>
    <row r="5081" spans="1:8">
      <c r="A5081" s="35">
        <v>65</v>
      </c>
      <c r="B5081" s="35"/>
      <c r="C5081" s="554"/>
      <c r="D5081" s="35"/>
      <c r="E5081" s="35"/>
      <c r="F5081" s="35" t="s">
        <v>6584</v>
      </c>
      <c r="G5081" s="39">
        <v>78</v>
      </c>
      <c r="H5081" s="39"/>
    </row>
    <row r="5082" spans="1:8">
      <c r="A5082" s="35">
        <v>66</v>
      </c>
      <c r="B5082" s="35"/>
      <c r="C5082" s="554"/>
      <c r="D5082" s="35"/>
      <c r="E5082" s="35"/>
      <c r="F5082" s="35" t="s">
        <v>6585</v>
      </c>
      <c r="G5082" s="39">
        <v>10</v>
      </c>
      <c r="H5082" s="39"/>
    </row>
    <row r="5083" spans="1:8">
      <c r="A5083" s="35">
        <v>67</v>
      </c>
      <c r="B5083" s="35">
        <v>41</v>
      </c>
      <c r="C5083" s="35" t="s">
        <v>6586</v>
      </c>
      <c r="D5083" s="35">
        <v>2023.11</v>
      </c>
      <c r="E5083" s="35">
        <v>1</v>
      </c>
      <c r="F5083" s="35" t="s">
        <v>6586</v>
      </c>
      <c r="G5083" s="35">
        <v>59</v>
      </c>
      <c r="H5083" s="39">
        <v>565</v>
      </c>
    </row>
    <row r="5084" spans="1:8">
      <c r="A5084" s="35">
        <v>68</v>
      </c>
      <c r="B5084" s="35">
        <v>42</v>
      </c>
      <c r="C5084" s="554" t="s">
        <v>6587</v>
      </c>
      <c r="D5084" s="35" t="s">
        <v>6588</v>
      </c>
      <c r="E5084" s="35">
        <v>1</v>
      </c>
      <c r="F5084" s="35" t="s">
        <v>6587</v>
      </c>
      <c r="G5084" s="39">
        <v>35</v>
      </c>
      <c r="H5084" s="39">
        <v>565</v>
      </c>
    </row>
    <row r="5085" spans="1:8">
      <c r="A5085" s="35">
        <v>69</v>
      </c>
      <c r="B5085" s="35">
        <v>43</v>
      </c>
      <c r="C5085" s="554" t="s">
        <v>6589</v>
      </c>
      <c r="D5085" s="35">
        <v>2021.6</v>
      </c>
      <c r="E5085" s="35">
        <v>1</v>
      </c>
      <c r="F5085" s="35" t="s">
        <v>6589</v>
      </c>
      <c r="G5085" s="39">
        <v>46</v>
      </c>
      <c r="H5085" s="39">
        <v>507</v>
      </c>
    </row>
    <row r="5086" spans="1:8">
      <c r="A5086" s="35">
        <v>70</v>
      </c>
      <c r="B5086" s="35">
        <v>44</v>
      </c>
      <c r="C5086" s="554" t="s">
        <v>6590</v>
      </c>
      <c r="D5086" s="35">
        <v>2022.4</v>
      </c>
      <c r="E5086" s="35">
        <v>1</v>
      </c>
      <c r="F5086" s="35" t="s">
        <v>6590</v>
      </c>
      <c r="G5086" s="39">
        <v>61</v>
      </c>
      <c r="H5086" s="39">
        <v>565</v>
      </c>
    </row>
    <row r="5087" ht="22.5" spans="1:8">
      <c r="A5087" s="35">
        <v>71</v>
      </c>
      <c r="B5087" s="35">
        <v>45</v>
      </c>
      <c r="C5087" s="554" t="s">
        <v>6591</v>
      </c>
      <c r="D5087" s="35">
        <v>2022.01</v>
      </c>
      <c r="E5087" s="35">
        <v>4</v>
      </c>
      <c r="F5087" s="35" t="s">
        <v>6592</v>
      </c>
      <c r="G5087" s="39">
        <v>38</v>
      </c>
      <c r="H5087" s="39">
        <v>1789</v>
      </c>
    </row>
    <row r="5088" ht="22.5" spans="1:8">
      <c r="A5088" s="35">
        <v>72</v>
      </c>
      <c r="B5088" s="35"/>
      <c r="C5088" s="554"/>
      <c r="D5088" s="35"/>
      <c r="E5088" s="35"/>
      <c r="F5088" s="35" t="s">
        <v>6591</v>
      </c>
      <c r="G5088" s="39">
        <v>38</v>
      </c>
      <c r="H5088" s="39"/>
    </row>
    <row r="5089" spans="1:8">
      <c r="A5089" s="35">
        <v>73</v>
      </c>
      <c r="B5089" s="35"/>
      <c r="C5089" s="554"/>
      <c r="D5089" s="35"/>
      <c r="E5089" s="35"/>
      <c r="F5089" s="35" t="s">
        <v>6593</v>
      </c>
      <c r="G5089" s="39">
        <v>7</v>
      </c>
      <c r="H5089" s="39"/>
    </row>
    <row r="5090" spans="1:8">
      <c r="A5090" s="35">
        <v>74</v>
      </c>
      <c r="B5090" s="35"/>
      <c r="C5090" s="554"/>
      <c r="D5090" s="35"/>
      <c r="E5090" s="35"/>
      <c r="F5090" s="35" t="s">
        <v>6594</v>
      </c>
      <c r="G5090" s="39">
        <v>3</v>
      </c>
      <c r="H5090" s="39"/>
    </row>
    <row r="5091" spans="1:8">
      <c r="A5091" s="35">
        <v>75</v>
      </c>
      <c r="B5091" s="35">
        <v>46</v>
      </c>
      <c r="C5091" s="554" t="s">
        <v>6595</v>
      </c>
      <c r="D5091" s="35">
        <v>2022.8</v>
      </c>
      <c r="E5091" s="35">
        <v>4</v>
      </c>
      <c r="F5091" s="35" t="s">
        <v>6595</v>
      </c>
      <c r="G5091" s="39">
        <v>47</v>
      </c>
      <c r="H5091" s="39">
        <v>1619</v>
      </c>
    </row>
    <row r="5092" spans="1:8">
      <c r="A5092" s="35">
        <v>76</v>
      </c>
      <c r="B5092" s="35"/>
      <c r="C5092" s="554"/>
      <c r="D5092" s="35"/>
      <c r="E5092" s="35"/>
      <c r="F5092" s="35" t="s">
        <v>6596</v>
      </c>
      <c r="G5092" s="39">
        <v>44</v>
      </c>
      <c r="H5092" s="39"/>
    </row>
    <row r="5093" spans="1:8">
      <c r="A5093" s="35">
        <v>77</v>
      </c>
      <c r="B5093" s="35"/>
      <c r="C5093" s="554"/>
      <c r="D5093" s="35"/>
      <c r="E5093" s="35"/>
      <c r="F5093" s="35" t="s">
        <v>6597</v>
      </c>
      <c r="G5093" s="39">
        <v>14</v>
      </c>
      <c r="H5093" s="39"/>
    </row>
    <row r="5094" ht="22.5" spans="1:8">
      <c r="A5094" s="35">
        <v>78</v>
      </c>
      <c r="B5094" s="35"/>
      <c r="C5094" s="554"/>
      <c r="D5094" s="35"/>
      <c r="E5094" s="35"/>
      <c r="F5094" s="35" t="s">
        <v>6598</v>
      </c>
      <c r="G5094" s="39">
        <v>18</v>
      </c>
      <c r="H5094" s="39"/>
    </row>
    <row r="5095" spans="1:8">
      <c r="A5095" s="35">
        <v>79</v>
      </c>
      <c r="B5095" s="210">
        <v>47</v>
      </c>
      <c r="C5095" s="210" t="s">
        <v>6599</v>
      </c>
      <c r="D5095" s="210">
        <v>2023.8</v>
      </c>
      <c r="E5095" s="210">
        <v>2</v>
      </c>
      <c r="F5095" s="210" t="s">
        <v>6599</v>
      </c>
      <c r="G5095" s="210">
        <v>56</v>
      </c>
      <c r="H5095" s="39">
        <v>680</v>
      </c>
    </row>
    <row r="5096" spans="1:8">
      <c r="A5096" s="35">
        <v>80</v>
      </c>
      <c r="B5096" s="210"/>
      <c r="C5096" s="210"/>
      <c r="D5096" s="210"/>
      <c r="E5096" s="210"/>
      <c r="F5096" s="556" t="s">
        <v>6600</v>
      </c>
      <c r="G5096" s="210">
        <v>55</v>
      </c>
      <c r="H5096" s="39"/>
    </row>
    <row r="5097" spans="1:8">
      <c r="A5097" s="35">
        <v>81</v>
      </c>
      <c r="B5097" s="210">
        <v>48</v>
      </c>
      <c r="C5097" s="210" t="s">
        <v>6601</v>
      </c>
      <c r="D5097" s="210">
        <v>2023.8</v>
      </c>
      <c r="E5097" s="210">
        <v>1</v>
      </c>
      <c r="F5097" s="210" t="s">
        <v>6601</v>
      </c>
      <c r="G5097" s="210">
        <v>69</v>
      </c>
      <c r="H5097" s="39">
        <v>542</v>
      </c>
    </row>
    <row r="5098" spans="1:8">
      <c r="A5098" s="35">
        <v>82</v>
      </c>
      <c r="B5098" s="210">
        <v>49</v>
      </c>
      <c r="C5098" s="210" t="s">
        <v>400</v>
      </c>
      <c r="D5098" s="210">
        <v>2023.8</v>
      </c>
      <c r="E5098" s="210">
        <v>1</v>
      </c>
      <c r="F5098" s="210" t="s">
        <v>400</v>
      </c>
      <c r="G5098" s="210">
        <v>45</v>
      </c>
      <c r="H5098" s="39">
        <v>565</v>
      </c>
    </row>
    <row r="5099" spans="1:8">
      <c r="A5099" s="35">
        <v>83</v>
      </c>
      <c r="B5099" s="35">
        <v>50</v>
      </c>
      <c r="C5099" s="35" t="s">
        <v>6602</v>
      </c>
      <c r="D5099" s="35">
        <v>2022.8</v>
      </c>
      <c r="E5099" s="35">
        <v>1</v>
      </c>
      <c r="F5099" s="35" t="s">
        <v>6602</v>
      </c>
      <c r="G5099" s="39">
        <v>55</v>
      </c>
      <c r="H5099" s="39">
        <v>340</v>
      </c>
    </row>
    <row r="5100" spans="1:8">
      <c r="A5100" s="35">
        <v>84</v>
      </c>
      <c r="B5100" s="35">
        <v>51</v>
      </c>
      <c r="C5100" s="554" t="s">
        <v>6603</v>
      </c>
      <c r="D5100" s="35">
        <v>2021.6</v>
      </c>
      <c r="E5100" s="35">
        <v>1</v>
      </c>
      <c r="F5100" s="35" t="s">
        <v>6603</v>
      </c>
      <c r="G5100" s="39">
        <v>63</v>
      </c>
      <c r="H5100" s="39">
        <v>542</v>
      </c>
    </row>
    <row r="5101" spans="1:8">
      <c r="A5101" s="35">
        <v>85</v>
      </c>
      <c r="B5101" s="35">
        <v>52</v>
      </c>
      <c r="C5101" s="554" t="s">
        <v>6604</v>
      </c>
      <c r="D5101" s="35">
        <v>2022.12</v>
      </c>
      <c r="E5101" s="35">
        <v>1</v>
      </c>
      <c r="F5101" s="35" t="s">
        <v>6604</v>
      </c>
      <c r="G5101" s="39">
        <v>72</v>
      </c>
      <c r="H5101" s="39">
        <v>542</v>
      </c>
    </row>
    <row r="5102" spans="1:8">
      <c r="A5102" s="35">
        <v>86</v>
      </c>
      <c r="B5102" s="35">
        <v>53</v>
      </c>
      <c r="C5102" s="554" t="s">
        <v>6605</v>
      </c>
      <c r="D5102" s="557">
        <v>2022.11</v>
      </c>
      <c r="E5102" s="35">
        <v>2</v>
      </c>
      <c r="F5102" s="35" t="s">
        <v>6605</v>
      </c>
      <c r="G5102" s="39">
        <v>62</v>
      </c>
      <c r="H5102" s="39">
        <v>941</v>
      </c>
    </row>
    <row r="5103" spans="1:8">
      <c r="A5103" s="35">
        <v>87</v>
      </c>
      <c r="B5103" s="35"/>
      <c r="C5103" s="554"/>
      <c r="D5103" s="35"/>
      <c r="E5103" s="35"/>
      <c r="F5103" s="35" t="s">
        <v>6606</v>
      </c>
      <c r="G5103" s="39">
        <v>60</v>
      </c>
      <c r="H5103" s="39"/>
    </row>
    <row r="5104" spans="1:8">
      <c r="A5104" s="35">
        <v>88</v>
      </c>
      <c r="B5104" s="35">
        <v>54</v>
      </c>
      <c r="C5104" s="554" t="s">
        <v>755</v>
      </c>
      <c r="D5104" s="35">
        <v>2022.01</v>
      </c>
      <c r="E5104" s="35">
        <v>1</v>
      </c>
      <c r="F5104" s="35" t="s">
        <v>755</v>
      </c>
      <c r="G5104" s="39">
        <v>18</v>
      </c>
      <c r="H5104" s="39">
        <v>565</v>
      </c>
    </row>
    <row r="5105" spans="1:8">
      <c r="A5105" s="35">
        <v>89</v>
      </c>
      <c r="B5105" s="35">
        <v>55</v>
      </c>
      <c r="C5105" s="554" t="s">
        <v>6607</v>
      </c>
      <c r="D5105" s="35">
        <v>2021.11</v>
      </c>
      <c r="E5105" s="35">
        <v>1</v>
      </c>
      <c r="F5105" s="35" t="s">
        <v>6607</v>
      </c>
      <c r="G5105" s="39">
        <v>55</v>
      </c>
      <c r="H5105" s="39">
        <v>507</v>
      </c>
    </row>
    <row r="5106" ht="22.5" spans="1:8">
      <c r="A5106" s="35">
        <v>90</v>
      </c>
      <c r="B5106" s="35">
        <v>56</v>
      </c>
      <c r="C5106" s="554" t="s">
        <v>6608</v>
      </c>
      <c r="D5106" s="35"/>
      <c r="E5106" s="35">
        <v>1</v>
      </c>
      <c r="F5106" s="35" t="s">
        <v>6608</v>
      </c>
      <c r="G5106" s="39">
        <v>43</v>
      </c>
      <c r="H5106" s="39">
        <v>565</v>
      </c>
    </row>
    <row r="5107" spans="1:8">
      <c r="A5107" s="35">
        <v>91</v>
      </c>
      <c r="B5107" s="35">
        <v>57</v>
      </c>
      <c r="C5107" s="554" t="s">
        <v>6609</v>
      </c>
      <c r="D5107" s="35"/>
      <c r="E5107" s="35">
        <v>3</v>
      </c>
      <c r="F5107" s="35" t="s">
        <v>6610</v>
      </c>
      <c r="G5107" s="39">
        <v>11</v>
      </c>
      <c r="H5107" s="39">
        <v>1591</v>
      </c>
    </row>
    <row r="5108" spans="1:8">
      <c r="A5108" s="35">
        <v>92</v>
      </c>
      <c r="B5108" s="35"/>
      <c r="C5108" s="554"/>
      <c r="D5108" s="35"/>
      <c r="E5108" s="35"/>
      <c r="F5108" s="35" t="s">
        <v>6611</v>
      </c>
      <c r="G5108" s="39">
        <v>10</v>
      </c>
      <c r="H5108" s="39"/>
    </row>
    <row r="5109" spans="1:8">
      <c r="A5109" s="35">
        <v>93</v>
      </c>
      <c r="B5109" s="35"/>
      <c r="C5109" s="554"/>
      <c r="D5109" s="35"/>
      <c r="E5109" s="35"/>
      <c r="F5109" s="35" t="s">
        <v>6612</v>
      </c>
      <c r="G5109" s="39">
        <v>42</v>
      </c>
      <c r="H5109" s="39"/>
    </row>
    <row r="5110" spans="1:8">
      <c r="A5110" s="35">
        <v>94</v>
      </c>
      <c r="B5110" s="35">
        <v>58</v>
      </c>
      <c r="C5110" s="554" t="s">
        <v>6613</v>
      </c>
      <c r="D5110" s="35"/>
      <c r="E5110" s="35">
        <v>1</v>
      </c>
      <c r="F5110" s="35" t="s">
        <v>6613</v>
      </c>
      <c r="G5110" s="39">
        <v>67</v>
      </c>
      <c r="H5110" s="39">
        <v>542</v>
      </c>
    </row>
    <row r="5111" spans="1:8">
      <c r="A5111" s="35">
        <v>95</v>
      </c>
      <c r="B5111" s="35">
        <v>59</v>
      </c>
      <c r="C5111" s="554" t="s">
        <v>6614</v>
      </c>
      <c r="D5111" s="35"/>
      <c r="E5111" s="35">
        <v>2</v>
      </c>
      <c r="F5111" s="35" t="s">
        <v>6614</v>
      </c>
      <c r="G5111" s="39">
        <v>55</v>
      </c>
      <c r="H5111" s="39">
        <v>652</v>
      </c>
    </row>
    <row r="5112" spans="1:8">
      <c r="A5112" s="35">
        <v>96</v>
      </c>
      <c r="B5112" s="35"/>
      <c r="C5112" s="554"/>
      <c r="D5112" s="35"/>
      <c r="E5112" s="35"/>
      <c r="F5112" s="35" t="s">
        <v>6615</v>
      </c>
      <c r="G5112" s="39">
        <v>44</v>
      </c>
      <c r="H5112" s="39"/>
    </row>
    <row r="5113" spans="1:8">
      <c r="A5113" s="35">
        <v>97</v>
      </c>
      <c r="B5113" s="35">
        <v>60</v>
      </c>
      <c r="C5113" s="554" t="s">
        <v>6616</v>
      </c>
      <c r="D5113" s="35"/>
      <c r="E5113" s="35">
        <v>2</v>
      </c>
      <c r="F5113" s="35" t="s">
        <v>6616</v>
      </c>
      <c r="G5113" s="39">
        <v>37</v>
      </c>
      <c r="H5113" s="39">
        <v>957</v>
      </c>
    </row>
    <row r="5114" spans="1:8">
      <c r="A5114" s="35">
        <v>98</v>
      </c>
      <c r="B5114" s="35"/>
      <c r="C5114" s="554"/>
      <c r="D5114" s="35"/>
      <c r="E5114" s="35"/>
      <c r="F5114" s="35" t="s">
        <v>6617</v>
      </c>
      <c r="G5114" s="39">
        <v>75</v>
      </c>
      <c r="H5114" s="39"/>
    </row>
    <row r="5115" ht="22.5" spans="1:8">
      <c r="A5115" s="35">
        <v>99</v>
      </c>
      <c r="B5115" s="35">
        <v>61</v>
      </c>
      <c r="C5115" s="554" t="s">
        <v>6618</v>
      </c>
      <c r="D5115" s="35" t="s">
        <v>6619</v>
      </c>
      <c r="E5115" s="35">
        <v>4</v>
      </c>
      <c r="F5115" s="35" t="s">
        <v>6620</v>
      </c>
      <c r="G5115" s="39">
        <v>53</v>
      </c>
      <c r="H5115" s="39">
        <v>1395</v>
      </c>
    </row>
    <row r="5116" spans="1:8">
      <c r="A5116" s="35">
        <v>100</v>
      </c>
      <c r="B5116" s="35"/>
      <c r="C5116" s="554"/>
      <c r="D5116" s="35"/>
      <c r="E5116" s="35"/>
      <c r="F5116" s="35" t="s">
        <v>6618</v>
      </c>
      <c r="G5116" s="39">
        <v>14</v>
      </c>
      <c r="H5116" s="39"/>
    </row>
    <row r="5117" spans="1:8">
      <c r="A5117" s="35">
        <v>101</v>
      </c>
      <c r="B5117" s="35"/>
      <c r="C5117" s="554"/>
      <c r="D5117" s="35"/>
      <c r="E5117" s="35"/>
      <c r="F5117" s="35" t="s">
        <v>6621</v>
      </c>
      <c r="G5117" s="39">
        <v>52</v>
      </c>
      <c r="H5117" s="39"/>
    </row>
    <row r="5118" spans="1:8">
      <c r="A5118" s="35">
        <v>102</v>
      </c>
      <c r="B5118" s="35"/>
      <c r="C5118" s="554"/>
      <c r="D5118" s="35"/>
      <c r="E5118" s="35"/>
      <c r="F5118" s="35" t="s">
        <v>6622</v>
      </c>
      <c r="G5118" s="39">
        <v>19</v>
      </c>
      <c r="H5118" s="39"/>
    </row>
    <row r="5119" spans="1:8">
      <c r="A5119" s="35">
        <v>103</v>
      </c>
      <c r="B5119" s="35">
        <v>62</v>
      </c>
      <c r="C5119" s="554" t="s">
        <v>6623</v>
      </c>
      <c r="D5119" s="35" t="s">
        <v>6619</v>
      </c>
      <c r="E5119" s="35">
        <v>2</v>
      </c>
      <c r="F5119" s="35" t="s">
        <v>6623</v>
      </c>
      <c r="G5119" s="39">
        <v>52</v>
      </c>
      <c r="H5119" s="39">
        <v>833</v>
      </c>
    </row>
    <row r="5120" spans="1:8">
      <c r="A5120" s="35">
        <v>104</v>
      </c>
      <c r="B5120" s="35"/>
      <c r="C5120" s="554"/>
      <c r="D5120" s="35"/>
      <c r="E5120" s="35"/>
      <c r="F5120" s="35" t="s">
        <v>6624</v>
      </c>
      <c r="G5120" s="39">
        <v>13</v>
      </c>
      <c r="H5120" s="39"/>
    </row>
    <row r="5121" spans="1:8">
      <c r="A5121" s="35">
        <v>105</v>
      </c>
      <c r="B5121" s="35">
        <v>63</v>
      </c>
      <c r="C5121" s="554" t="s">
        <v>6625</v>
      </c>
      <c r="D5121" s="35" t="s">
        <v>4260</v>
      </c>
      <c r="E5121" s="35">
        <v>1</v>
      </c>
      <c r="F5121" s="35" t="s">
        <v>6626</v>
      </c>
      <c r="G5121" s="39">
        <v>68</v>
      </c>
      <c r="H5121" s="39">
        <v>542</v>
      </c>
    </row>
    <row r="5122" spans="1:8">
      <c r="A5122" s="35">
        <v>106</v>
      </c>
      <c r="B5122" s="35">
        <v>64</v>
      </c>
      <c r="C5122" s="554" t="s">
        <v>6627</v>
      </c>
      <c r="D5122" s="35" t="s">
        <v>4260</v>
      </c>
      <c r="E5122" s="35">
        <v>1</v>
      </c>
      <c r="F5122" s="35" t="s">
        <v>6627</v>
      </c>
      <c r="G5122" s="39">
        <v>64</v>
      </c>
      <c r="H5122" s="39">
        <v>542</v>
      </c>
    </row>
    <row r="5123" spans="1:8">
      <c r="A5123" s="35">
        <v>107</v>
      </c>
      <c r="B5123" s="35">
        <v>65</v>
      </c>
      <c r="C5123" s="554" t="s">
        <v>6628</v>
      </c>
      <c r="D5123" s="35" t="s">
        <v>17</v>
      </c>
      <c r="E5123" s="35">
        <v>2</v>
      </c>
      <c r="F5123" s="35" t="s">
        <v>6629</v>
      </c>
      <c r="G5123" s="39">
        <v>72</v>
      </c>
      <c r="H5123" s="39">
        <v>942</v>
      </c>
    </row>
    <row r="5124" spans="1:8">
      <c r="A5124" s="35">
        <v>108</v>
      </c>
      <c r="B5124" s="35"/>
      <c r="C5124" s="554"/>
      <c r="D5124" s="35"/>
      <c r="E5124" s="35"/>
      <c r="F5124" s="35" t="s">
        <v>6628</v>
      </c>
      <c r="G5124" s="39">
        <v>76</v>
      </c>
      <c r="H5124" s="39"/>
    </row>
    <row r="5125" ht="22.5" spans="1:8">
      <c r="A5125" s="35">
        <v>109</v>
      </c>
      <c r="B5125" s="35">
        <v>66</v>
      </c>
      <c r="C5125" s="554" t="s">
        <v>6630</v>
      </c>
      <c r="D5125" s="35">
        <v>2021.4</v>
      </c>
      <c r="E5125" s="35">
        <v>2</v>
      </c>
      <c r="F5125" s="35" t="s">
        <v>6630</v>
      </c>
      <c r="G5125" s="39">
        <v>48</v>
      </c>
      <c r="H5125" s="39">
        <v>715</v>
      </c>
    </row>
    <row r="5126" spans="1:8">
      <c r="A5126" s="35">
        <v>110</v>
      </c>
      <c r="B5126" s="35"/>
      <c r="C5126" s="554"/>
      <c r="D5126" s="35"/>
      <c r="E5126" s="35"/>
      <c r="F5126" s="35" t="s">
        <v>6631</v>
      </c>
      <c r="G5126" s="39">
        <v>14</v>
      </c>
      <c r="H5126" s="39"/>
    </row>
    <row r="5127" ht="22.5" spans="1:8">
      <c r="A5127" s="35">
        <v>111</v>
      </c>
      <c r="B5127" s="35">
        <v>67</v>
      </c>
      <c r="C5127" s="554" t="s">
        <v>6632</v>
      </c>
      <c r="D5127" s="35" t="s">
        <v>17</v>
      </c>
      <c r="E5127" s="35">
        <v>1</v>
      </c>
      <c r="F5127" s="35" t="s">
        <v>6632</v>
      </c>
      <c r="G5127" s="39">
        <v>61</v>
      </c>
      <c r="H5127" s="39">
        <v>542</v>
      </c>
    </row>
    <row r="5128" spans="1:8">
      <c r="A5128" s="35">
        <v>112</v>
      </c>
      <c r="B5128" s="35">
        <v>68</v>
      </c>
      <c r="C5128" s="554" t="s">
        <v>6633</v>
      </c>
      <c r="D5128" s="35" t="s">
        <v>2637</v>
      </c>
      <c r="E5128" s="35">
        <v>1</v>
      </c>
      <c r="F5128" s="35" t="s">
        <v>6633</v>
      </c>
      <c r="G5128" s="39">
        <v>75</v>
      </c>
      <c r="H5128" s="39">
        <v>542</v>
      </c>
    </row>
    <row r="5129" spans="1:8">
      <c r="A5129" s="35">
        <v>113</v>
      </c>
      <c r="B5129" s="35">
        <v>69</v>
      </c>
      <c r="C5129" s="554" t="s">
        <v>6634</v>
      </c>
      <c r="D5129" s="35">
        <v>2021.6</v>
      </c>
      <c r="E5129" s="35">
        <v>2</v>
      </c>
      <c r="F5129" s="35" t="s">
        <v>6634</v>
      </c>
      <c r="G5129" s="39">
        <v>75</v>
      </c>
      <c r="H5129" s="39">
        <v>934</v>
      </c>
    </row>
    <row r="5130" spans="1:8">
      <c r="A5130" s="35">
        <v>114</v>
      </c>
      <c r="B5130" s="35"/>
      <c r="C5130" s="554"/>
      <c r="D5130" s="35"/>
      <c r="E5130" s="35"/>
      <c r="F5130" s="35" t="s">
        <v>6635</v>
      </c>
      <c r="G5130" s="39">
        <v>69</v>
      </c>
      <c r="H5130" s="39"/>
    </row>
    <row r="5131" spans="1:8">
      <c r="A5131" s="35">
        <v>115</v>
      </c>
      <c r="B5131" s="35">
        <v>70</v>
      </c>
      <c r="C5131" s="554" t="s">
        <v>6636</v>
      </c>
      <c r="D5131" s="35">
        <v>2021.6</v>
      </c>
      <c r="E5131" s="35">
        <v>1</v>
      </c>
      <c r="F5131" s="35" t="s">
        <v>6636</v>
      </c>
      <c r="G5131" s="39">
        <v>86</v>
      </c>
      <c r="H5131" s="39">
        <v>542</v>
      </c>
    </row>
    <row r="5132" spans="1:8">
      <c r="A5132" s="35">
        <v>116</v>
      </c>
      <c r="B5132" s="35">
        <v>71</v>
      </c>
      <c r="C5132" s="554" t="s">
        <v>6637</v>
      </c>
      <c r="D5132" s="35" t="s">
        <v>247</v>
      </c>
      <c r="E5132" s="35">
        <v>6</v>
      </c>
      <c r="F5132" s="35" t="s">
        <v>6637</v>
      </c>
      <c r="G5132" s="39">
        <v>73</v>
      </c>
      <c r="H5132" s="39">
        <v>2199</v>
      </c>
    </row>
    <row r="5133" spans="1:8">
      <c r="A5133" s="35">
        <v>117</v>
      </c>
      <c r="B5133" s="35"/>
      <c r="C5133" s="554"/>
      <c r="D5133" s="35"/>
      <c r="E5133" s="35"/>
      <c r="F5133" s="35" t="s">
        <v>6638</v>
      </c>
      <c r="G5133" s="39">
        <v>34</v>
      </c>
      <c r="H5133" s="39"/>
    </row>
    <row r="5134" spans="1:8">
      <c r="A5134" s="35">
        <v>118</v>
      </c>
      <c r="B5134" s="35"/>
      <c r="C5134" s="554"/>
      <c r="D5134" s="35"/>
      <c r="E5134" s="35"/>
      <c r="F5134" s="35" t="s">
        <v>6639</v>
      </c>
      <c r="G5134" s="39">
        <v>9</v>
      </c>
      <c r="H5134" s="39"/>
    </row>
    <row r="5135" spans="1:8">
      <c r="A5135" s="35">
        <v>119</v>
      </c>
      <c r="B5135" s="35"/>
      <c r="C5135" s="554"/>
      <c r="D5135" s="35"/>
      <c r="E5135" s="35"/>
      <c r="F5135" s="35" t="s">
        <v>6640</v>
      </c>
      <c r="G5135" s="39">
        <v>6</v>
      </c>
      <c r="H5135" s="39"/>
    </row>
    <row r="5136" spans="1:8">
      <c r="A5136" s="35">
        <v>120</v>
      </c>
      <c r="B5136" s="35"/>
      <c r="C5136" s="554"/>
      <c r="D5136" s="35"/>
      <c r="E5136" s="35"/>
      <c r="F5136" s="35" t="s">
        <v>6641</v>
      </c>
      <c r="G5136" s="39">
        <v>37</v>
      </c>
      <c r="H5136" s="39"/>
    </row>
    <row r="5137" spans="1:8">
      <c r="A5137" s="35">
        <v>121</v>
      </c>
      <c r="B5137" s="35"/>
      <c r="C5137" s="554"/>
      <c r="D5137" s="35"/>
      <c r="E5137" s="35"/>
      <c r="F5137" s="35" t="s">
        <v>6642</v>
      </c>
      <c r="G5137" s="39">
        <v>32</v>
      </c>
      <c r="H5137" s="39"/>
    </row>
    <row r="5138" spans="1:8">
      <c r="A5138" s="35">
        <v>122</v>
      </c>
      <c r="B5138" s="35">
        <v>72</v>
      </c>
      <c r="C5138" s="554" t="s">
        <v>6643</v>
      </c>
      <c r="D5138" s="35">
        <v>2021.12</v>
      </c>
      <c r="E5138" s="35">
        <v>1</v>
      </c>
      <c r="F5138" s="35" t="s">
        <v>6643</v>
      </c>
      <c r="G5138" s="39">
        <v>42</v>
      </c>
      <c r="H5138" s="39">
        <v>565</v>
      </c>
    </row>
    <row r="5139" spans="1:8">
      <c r="A5139" s="35">
        <v>123</v>
      </c>
      <c r="B5139" s="35">
        <v>73</v>
      </c>
      <c r="C5139" s="554" t="s">
        <v>5071</v>
      </c>
      <c r="D5139" s="35">
        <v>2021.12</v>
      </c>
      <c r="E5139" s="35">
        <v>1</v>
      </c>
      <c r="F5139" s="35" t="s">
        <v>5071</v>
      </c>
      <c r="G5139" s="39">
        <v>58</v>
      </c>
      <c r="H5139" s="39">
        <v>565</v>
      </c>
    </row>
    <row r="5140" spans="1:8">
      <c r="A5140" s="35">
        <v>124</v>
      </c>
      <c r="B5140" s="210">
        <v>74</v>
      </c>
      <c r="C5140" s="210" t="s">
        <v>6644</v>
      </c>
      <c r="D5140" s="210">
        <v>2023.8</v>
      </c>
      <c r="E5140" s="210">
        <v>2</v>
      </c>
      <c r="F5140" s="210" t="s">
        <v>6644</v>
      </c>
      <c r="G5140" s="210">
        <v>57</v>
      </c>
      <c r="H5140" s="39">
        <v>814</v>
      </c>
    </row>
    <row r="5141" spans="1:8">
      <c r="A5141" s="35">
        <v>125</v>
      </c>
      <c r="B5141" s="210"/>
      <c r="C5141" s="210"/>
      <c r="D5141" s="210"/>
      <c r="E5141" s="210"/>
      <c r="F5141" s="210" t="s">
        <v>6645</v>
      </c>
      <c r="G5141" s="210">
        <v>54</v>
      </c>
      <c r="H5141" s="39"/>
    </row>
    <row r="5142" spans="1:8">
      <c r="A5142" s="35">
        <v>126</v>
      </c>
      <c r="B5142" s="210">
        <v>75</v>
      </c>
      <c r="C5142" s="210" t="s">
        <v>1387</v>
      </c>
      <c r="D5142" s="210">
        <v>2023.8</v>
      </c>
      <c r="E5142" s="210">
        <v>4</v>
      </c>
      <c r="F5142" s="210" t="s">
        <v>1387</v>
      </c>
      <c r="G5142" s="210">
        <v>56</v>
      </c>
      <c r="H5142" s="39">
        <v>1528</v>
      </c>
    </row>
    <row r="5143" spans="1:8">
      <c r="A5143" s="35">
        <v>127</v>
      </c>
      <c r="B5143" s="210"/>
      <c r="C5143" s="210"/>
      <c r="D5143" s="210"/>
      <c r="E5143" s="210"/>
      <c r="F5143" s="210" t="s">
        <v>6646</v>
      </c>
      <c r="G5143" s="210">
        <v>48</v>
      </c>
      <c r="H5143" s="39"/>
    </row>
    <row r="5144" spans="1:8">
      <c r="A5144" s="35">
        <v>128</v>
      </c>
      <c r="B5144" s="210"/>
      <c r="C5144" s="210"/>
      <c r="D5144" s="210"/>
      <c r="E5144" s="210"/>
      <c r="F5144" s="210" t="s">
        <v>6647</v>
      </c>
      <c r="G5144" s="210">
        <v>24</v>
      </c>
      <c r="H5144" s="39"/>
    </row>
    <row r="5145" spans="1:8">
      <c r="A5145" s="35">
        <v>129</v>
      </c>
      <c r="B5145" s="210"/>
      <c r="C5145" s="210"/>
      <c r="D5145" s="210"/>
      <c r="E5145" s="210"/>
      <c r="F5145" s="210" t="s">
        <v>6648</v>
      </c>
      <c r="G5145" s="210">
        <v>21</v>
      </c>
      <c r="H5145" s="39"/>
    </row>
    <row r="5146" spans="1:8">
      <c r="A5146" s="35">
        <v>130</v>
      </c>
      <c r="B5146" s="210">
        <v>76</v>
      </c>
      <c r="C5146" s="210" t="s">
        <v>6649</v>
      </c>
      <c r="D5146" s="210">
        <v>2023.8</v>
      </c>
      <c r="E5146" s="210">
        <v>1</v>
      </c>
      <c r="F5146" s="210" t="s">
        <v>6649</v>
      </c>
      <c r="G5146" s="210">
        <v>36</v>
      </c>
      <c r="H5146" s="39">
        <v>565</v>
      </c>
    </row>
    <row r="5147" spans="1:8">
      <c r="A5147" s="35">
        <v>131</v>
      </c>
      <c r="B5147" s="35">
        <v>77</v>
      </c>
      <c r="C5147" s="554" t="s">
        <v>6650</v>
      </c>
      <c r="D5147" s="35">
        <v>2022.01</v>
      </c>
      <c r="E5147" s="35">
        <v>1</v>
      </c>
      <c r="F5147" s="35" t="s">
        <v>6650</v>
      </c>
      <c r="G5147" s="39">
        <v>13</v>
      </c>
      <c r="H5147" s="39">
        <v>565</v>
      </c>
    </row>
    <row r="5148" spans="1:8">
      <c r="A5148" s="35">
        <v>132</v>
      </c>
      <c r="B5148" s="35">
        <v>78</v>
      </c>
      <c r="C5148" s="554" t="s">
        <v>6651</v>
      </c>
      <c r="D5148" s="554" t="s">
        <v>279</v>
      </c>
      <c r="E5148" s="35">
        <v>1</v>
      </c>
      <c r="F5148" s="35" t="s">
        <v>6651</v>
      </c>
      <c r="G5148" s="39">
        <v>35</v>
      </c>
      <c r="H5148" s="39">
        <v>507</v>
      </c>
    </row>
    <row r="5149" spans="1:8">
      <c r="A5149" s="35">
        <v>133</v>
      </c>
      <c r="B5149" s="35">
        <v>79</v>
      </c>
      <c r="C5149" s="554" t="s">
        <v>6652</v>
      </c>
      <c r="D5149" s="554" t="s">
        <v>279</v>
      </c>
      <c r="E5149" s="35">
        <v>4</v>
      </c>
      <c r="F5149" s="35" t="s">
        <v>6652</v>
      </c>
      <c r="G5149" s="39">
        <v>54</v>
      </c>
      <c r="H5149" s="39">
        <v>1686</v>
      </c>
    </row>
    <row r="5150" spans="1:8">
      <c r="A5150" s="35">
        <v>134</v>
      </c>
      <c r="B5150" s="210"/>
      <c r="C5150" s="554"/>
      <c r="D5150" s="210"/>
      <c r="E5150" s="210"/>
      <c r="F5150" s="35" t="s">
        <v>661</v>
      </c>
      <c r="G5150" s="210">
        <v>47</v>
      </c>
      <c r="H5150" s="39"/>
    </row>
    <row r="5151" spans="1:8">
      <c r="A5151" s="35">
        <v>135</v>
      </c>
      <c r="B5151" s="210"/>
      <c r="C5151" s="554"/>
      <c r="D5151" s="210"/>
      <c r="E5151" s="210"/>
      <c r="F5151" s="35" t="s">
        <v>6653</v>
      </c>
      <c r="G5151" s="210">
        <v>21</v>
      </c>
      <c r="H5151" s="39"/>
    </row>
    <row r="5152" spans="1:8">
      <c r="A5152" s="35">
        <v>136</v>
      </c>
      <c r="B5152" s="210"/>
      <c r="C5152" s="554"/>
      <c r="D5152" s="210"/>
      <c r="E5152" s="210"/>
      <c r="F5152" s="35" t="s">
        <v>6654</v>
      </c>
      <c r="G5152" s="210">
        <v>18</v>
      </c>
      <c r="H5152" s="39"/>
    </row>
    <row r="5153" spans="1:8">
      <c r="A5153" s="35">
        <v>137</v>
      </c>
      <c r="B5153" s="35">
        <v>80</v>
      </c>
      <c r="C5153" s="554" t="s">
        <v>6655</v>
      </c>
      <c r="D5153" s="554" t="s">
        <v>279</v>
      </c>
      <c r="E5153" s="35">
        <v>1</v>
      </c>
      <c r="F5153" s="35" t="s">
        <v>6655</v>
      </c>
      <c r="G5153" s="39">
        <v>53</v>
      </c>
      <c r="H5153" s="39">
        <v>565</v>
      </c>
    </row>
    <row r="5154" ht="22.5" spans="1:8">
      <c r="A5154" s="35">
        <v>138</v>
      </c>
      <c r="B5154" s="35">
        <v>81</v>
      </c>
      <c r="C5154" s="554" t="s">
        <v>6656</v>
      </c>
      <c r="D5154" s="35">
        <v>2022.5</v>
      </c>
      <c r="E5154" s="35">
        <v>1</v>
      </c>
      <c r="F5154" s="35" t="s">
        <v>6656</v>
      </c>
      <c r="G5154" s="39">
        <v>31</v>
      </c>
      <c r="H5154" s="39">
        <v>565</v>
      </c>
    </row>
    <row r="5155" ht="22.5" spans="1:8">
      <c r="A5155" s="35">
        <v>139</v>
      </c>
      <c r="B5155" s="35">
        <v>82</v>
      </c>
      <c r="C5155" s="554" t="s">
        <v>6657</v>
      </c>
      <c r="D5155" s="35">
        <v>2022.5</v>
      </c>
      <c r="E5155" s="35">
        <v>1</v>
      </c>
      <c r="F5155" s="35" t="s">
        <v>6657</v>
      </c>
      <c r="G5155" s="39">
        <v>62</v>
      </c>
      <c r="H5155" s="39">
        <v>565</v>
      </c>
    </row>
    <row r="5156" ht="22.5" spans="1:8">
      <c r="A5156" s="35">
        <v>140</v>
      </c>
      <c r="B5156" s="35">
        <v>83</v>
      </c>
      <c r="C5156" s="554" t="s">
        <v>6658</v>
      </c>
      <c r="D5156" s="35">
        <v>2022.6</v>
      </c>
      <c r="E5156" s="35">
        <v>2</v>
      </c>
      <c r="F5156" s="35" t="s">
        <v>6658</v>
      </c>
      <c r="G5156" s="39">
        <v>75</v>
      </c>
      <c r="H5156" s="39">
        <v>1084</v>
      </c>
    </row>
    <row r="5157" spans="1:8">
      <c r="A5157" s="35">
        <v>141</v>
      </c>
      <c r="B5157" s="35"/>
      <c r="C5157" s="554"/>
      <c r="D5157" s="35"/>
      <c r="E5157" s="35"/>
      <c r="F5157" s="35" t="s">
        <v>6659</v>
      </c>
      <c r="G5157" s="39">
        <v>73</v>
      </c>
      <c r="H5157" s="39"/>
    </row>
    <row r="5158" spans="1:8">
      <c r="A5158" s="35">
        <v>142</v>
      </c>
      <c r="B5158" s="35">
        <v>84</v>
      </c>
      <c r="C5158" s="554" t="s">
        <v>6660</v>
      </c>
      <c r="D5158" s="35">
        <v>2022.8</v>
      </c>
      <c r="E5158" s="35">
        <v>3</v>
      </c>
      <c r="F5158" s="35" t="s">
        <v>6660</v>
      </c>
      <c r="G5158" s="39">
        <v>60</v>
      </c>
      <c r="H5158" s="39">
        <v>1377</v>
      </c>
    </row>
    <row r="5159" spans="1:8">
      <c r="A5159" s="35">
        <v>143</v>
      </c>
      <c r="B5159" s="35"/>
      <c r="C5159" s="554"/>
      <c r="D5159" s="35"/>
      <c r="E5159" s="35"/>
      <c r="F5159" s="35" t="s">
        <v>6661</v>
      </c>
      <c r="G5159" s="39">
        <v>5</v>
      </c>
      <c r="H5159" s="39"/>
    </row>
    <row r="5160" spans="1:8">
      <c r="A5160" s="35">
        <v>144</v>
      </c>
      <c r="B5160" s="35"/>
      <c r="C5160" s="554"/>
      <c r="D5160" s="35"/>
      <c r="E5160" s="35"/>
      <c r="F5160" s="35" t="s">
        <v>6662</v>
      </c>
      <c r="G5160" s="39">
        <v>7</v>
      </c>
      <c r="H5160" s="39"/>
    </row>
    <row r="5161" ht="22.5" spans="1:8">
      <c r="A5161" s="35">
        <v>145</v>
      </c>
      <c r="B5161" s="35">
        <v>85</v>
      </c>
      <c r="C5161" s="554" t="s">
        <v>6663</v>
      </c>
      <c r="D5161" s="35">
        <v>2022.8</v>
      </c>
      <c r="E5161" s="35">
        <v>1</v>
      </c>
      <c r="F5161" s="35" t="s">
        <v>6663</v>
      </c>
      <c r="G5161" s="39">
        <v>29</v>
      </c>
      <c r="H5161" s="39">
        <v>565</v>
      </c>
    </row>
    <row r="5162" spans="1:8">
      <c r="A5162" s="35">
        <v>146</v>
      </c>
      <c r="B5162" s="35">
        <v>86</v>
      </c>
      <c r="C5162" s="35" t="s">
        <v>6664</v>
      </c>
      <c r="D5162" s="35">
        <v>2022.8</v>
      </c>
      <c r="E5162" s="35">
        <v>3</v>
      </c>
      <c r="F5162" s="35" t="s">
        <v>6664</v>
      </c>
      <c r="G5162" s="39">
        <v>73</v>
      </c>
      <c r="H5162" s="39">
        <v>1055</v>
      </c>
    </row>
    <row r="5163" spans="1:8">
      <c r="A5163" s="35">
        <v>147</v>
      </c>
      <c r="B5163" s="35"/>
      <c r="C5163" s="554"/>
      <c r="D5163" s="35"/>
      <c r="E5163" s="35"/>
      <c r="F5163" s="210" t="s">
        <v>6665</v>
      </c>
      <c r="G5163" s="39">
        <v>34</v>
      </c>
      <c r="H5163" s="39"/>
    </row>
    <row r="5164" spans="1:8">
      <c r="A5164" s="35">
        <v>148</v>
      </c>
      <c r="B5164" s="35"/>
      <c r="C5164" s="554"/>
      <c r="D5164" s="35"/>
      <c r="E5164" s="35"/>
      <c r="F5164" s="210" t="s">
        <v>6666</v>
      </c>
      <c r="G5164" s="39">
        <v>48</v>
      </c>
      <c r="H5164" s="39"/>
    </row>
    <row r="5165" spans="1:8">
      <c r="A5165" s="35">
        <v>149</v>
      </c>
      <c r="B5165" s="35">
        <v>87</v>
      </c>
      <c r="C5165" s="554" t="s">
        <v>6667</v>
      </c>
      <c r="D5165" s="35">
        <v>2022.8</v>
      </c>
      <c r="E5165" s="35">
        <v>1</v>
      </c>
      <c r="F5165" s="35" t="s">
        <v>6667</v>
      </c>
      <c r="G5165" s="39">
        <v>66</v>
      </c>
      <c r="H5165" s="39">
        <v>542</v>
      </c>
    </row>
    <row r="5166" ht="22.5" spans="1:8">
      <c r="A5166" s="35">
        <v>150</v>
      </c>
      <c r="B5166" s="35">
        <v>88</v>
      </c>
      <c r="C5166" s="554" t="s">
        <v>6668</v>
      </c>
      <c r="D5166" s="557">
        <v>2022.1</v>
      </c>
      <c r="E5166" s="35">
        <v>2</v>
      </c>
      <c r="F5166" s="35" t="s">
        <v>6668</v>
      </c>
      <c r="G5166" s="39">
        <v>55</v>
      </c>
      <c r="H5166" s="39">
        <v>1072</v>
      </c>
    </row>
    <row r="5167" spans="1:8">
      <c r="A5167" s="35">
        <v>151</v>
      </c>
      <c r="B5167" s="35"/>
      <c r="C5167" s="554"/>
      <c r="D5167" s="557"/>
      <c r="E5167" s="35"/>
      <c r="F5167" s="210" t="s">
        <v>2468</v>
      </c>
      <c r="G5167" s="210">
        <v>58</v>
      </c>
      <c r="H5167" s="39"/>
    </row>
    <row r="5168" spans="1:8">
      <c r="A5168" s="35">
        <v>152</v>
      </c>
      <c r="B5168" s="35">
        <v>89</v>
      </c>
      <c r="C5168" s="35" t="s">
        <v>6669</v>
      </c>
      <c r="D5168" s="35" t="s">
        <v>6588</v>
      </c>
      <c r="E5168" s="35">
        <v>5</v>
      </c>
      <c r="F5168" s="35" t="s">
        <v>6669</v>
      </c>
      <c r="G5168" s="39">
        <v>46</v>
      </c>
      <c r="H5168" s="39">
        <v>1448</v>
      </c>
    </row>
    <row r="5169" spans="1:8">
      <c r="A5169" s="35">
        <v>153</v>
      </c>
      <c r="B5169" s="35"/>
      <c r="C5169" s="35"/>
      <c r="D5169" s="35"/>
      <c r="E5169" s="35"/>
      <c r="F5169" s="35" t="s">
        <v>6670</v>
      </c>
      <c r="G5169" s="35">
        <v>43</v>
      </c>
      <c r="H5169" s="35"/>
    </row>
    <row r="5170" spans="1:8">
      <c r="A5170" s="35">
        <v>154</v>
      </c>
      <c r="B5170" s="35"/>
      <c r="C5170" s="35"/>
      <c r="D5170" s="35"/>
      <c r="E5170" s="35"/>
      <c r="F5170" s="35" t="s">
        <v>6671</v>
      </c>
      <c r="G5170" s="35">
        <v>10</v>
      </c>
      <c r="H5170" s="35"/>
    </row>
    <row r="5171" spans="1:8">
      <c r="A5171" s="35">
        <v>155</v>
      </c>
      <c r="B5171" s="35"/>
      <c r="C5171" s="35"/>
      <c r="D5171" s="35"/>
      <c r="E5171" s="35"/>
      <c r="F5171" s="35" t="s">
        <v>6672</v>
      </c>
      <c r="G5171" s="35">
        <v>14</v>
      </c>
      <c r="H5171" s="35"/>
    </row>
    <row r="5172" spans="1:8">
      <c r="A5172" s="35">
        <v>156</v>
      </c>
      <c r="B5172" s="35"/>
      <c r="C5172" s="35"/>
      <c r="D5172" s="35"/>
      <c r="E5172" s="35"/>
      <c r="F5172" s="35" t="s">
        <v>2272</v>
      </c>
      <c r="G5172" s="35">
        <v>16</v>
      </c>
      <c r="H5172" s="35"/>
    </row>
    <row r="5173" spans="1:8">
      <c r="A5173" s="35">
        <v>157</v>
      </c>
      <c r="B5173" s="35">
        <v>90</v>
      </c>
      <c r="C5173" s="554" t="s">
        <v>6673</v>
      </c>
      <c r="D5173" s="35"/>
      <c r="E5173" s="35">
        <v>5</v>
      </c>
      <c r="F5173" s="35" t="s">
        <v>6673</v>
      </c>
      <c r="G5173" s="39">
        <v>20</v>
      </c>
      <c r="H5173" s="39">
        <v>1910</v>
      </c>
    </row>
    <row r="5174" spans="1:8">
      <c r="A5174" s="35">
        <v>158</v>
      </c>
      <c r="B5174" s="35"/>
      <c r="C5174" s="554"/>
      <c r="D5174" s="35"/>
      <c r="E5174" s="35"/>
      <c r="F5174" s="35" t="s">
        <v>6674</v>
      </c>
      <c r="G5174" s="39">
        <v>50</v>
      </c>
      <c r="H5174" s="39"/>
    </row>
    <row r="5175" spans="1:8">
      <c r="A5175" s="35">
        <v>159</v>
      </c>
      <c r="B5175" s="35"/>
      <c r="C5175" s="554"/>
      <c r="D5175" s="35"/>
      <c r="E5175" s="35"/>
      <c r="F5175" s="35" t="s">
        <v>6675</v>
      </c>
      <c r="G5175" s="39">
        <v>15</v>
      </c>
      <c r="H5175" s="39"/>
    </row>
    <row r="5176" spans="1:8">
      <c r="A5176" s="35">
        <v>160</v>
      </c>
      <c r="B5176" s="35"/>
      <c r="C5176" s="554"/>
      <c r="D5176" s="35"/>
      <c r="E5176" s="35"/>
      <c r="F5176" s="35" t="s">
        <v>6676</v>
      </c>
      <c r="G5176" s="39">
        <v>5</v>
      </c>
      <c r="H5176" s="39"/>
    </row>
    <row r="5177" spans="1:8">
      <c r="A5177" s="35">
        <v>161</v>
      </c>
      <c r="B5177" s="35"/>
      <c r="C5177" s="554"/>
      <c r="D5177" s="35"/>
      <c r="E5177" s="35"/>
      <c r="F5177" s="35" t="s">
        <v>6677</v>
      </c>
      <c r="G5177" s="39">
        <v>46</v>
      </c>
      <c r="H5177" s="39"/>
    </row>
    <row r="5178" spans="1:8">
      <c r="A5178" s="35">
        <v>162</v>
      </c>
      <c r="B5178" s="35">
        <v>91</v>
      </c>
      <c r="C5178" s="554" t="s">
        <v>6678</v>
      </c>
      <c r="D5178" s="35"/>
      <c r="E5178" s="35">
        <v>2</v>
      </c>
      <c r="F5178" s="35" t="s">
        <v>6679</v>
      </c>
      <c r="G5178" s="39">
        <v>60</v>
      </c>
      <c r="H5178" s="39">
        <v>888</v>
      </c>
    </row>
    <row r="5179" spans="1:8">
      <c r="A5179" s="35">
        <v>163</v>
      </c>
      <c r="B5179" s="35"/>
      <c r="C5179" s="554"/>
      <c r="D5179" s="35"/>
      <c r="E5179" s="35"/>
      <c r="F5179" s="35" t="s">
        <v>6680</v>
      </c>
      <c r="G5179" s="39">
        <v>29</v>
      </c>
      <c r="H5179" s="39"/>
    </row>
    <row r="5180" spans="1:8">
      <c r="A5180" s="35">
        <v>164</v>
      </c>
      <c r="B5180" s="35">
        <v>92</v>
      </c>
      <c r="C5180" s="554" t="s">
        <v>6681</v>
      </c>
      <c r="D5180" s="35"/>
      <c r="E5180" s="35">
        <v>2</v>
      </c>
      <c r="F5180" s="35" t="s">
        <v>6682</v>
      </c>
      <c r="G5180" s="39">
        <v>44</v>
      </c>
      <c r="H5180" s="39">
        <v>1130</v>
      </c>
    </row>
    <row r="5181" spans="1:8">
      <c r="A5181" s="35">
        <v>165</v>
      </c>
      <c r="B5181" s="35"/>
      <c r="C5181" s="554"/>
      <c r="D5181" s="35"/>
      <c r="E5181" s="35"/>
      <c r="F5181" s="35" t="s">
        <v>6683</v>
      </c>
      <c r="G5181" s="39">
        <v>44</v>
      </c>
      <c r="H5181" s="39"/>
    </row>
    <row r="5182" spans="1:8">
      <c r="A5182" s="35">
        <v>166</v>
      </c>
      <c r="B5182" s="35">
        <v>93</v>
      </c>
      <c r="C5182" s="554" t="s">
        <v>2039</v>
      </c>
      <c r="D5182" s="35"/>
      <c r="E5182" s="35">
        <v>1</v>
      </c>
      <c r="F5182" s="35" t="s">
        <v>2039</v>
      </c>
      <c r="G5182" s="39">
        <v>55</v>
      </c>
      <c r="H5182" s="39">
        <v>507</v>
      </c>
    </row>
    <row r="5183" spans="1:8">
      <c r="A5183" s="35">
        <v>167</v>
      </c>
      <c r="B5183" s="35">
        <v>94</v>
      </c>
      <c r="C5183" s="554" t="s">
        <v>6684</v>
      </c>
      <c r="D5183" s="35"/>
      <c r="E5183" s="35">
        <v>2</v>
      </c>
      <c r="F5183" s="35" t="s">
        <v>6684</v>
      </c>
      <c r="G5183" s="39">
        <v>92</v>
      </c>
      <c r="H5183" s="39">
        <v>883</v>
      </c>
    </row>
    <row r="5184" spans="1:8">
      <c r="A5184" s="35">
        <v>168</v>
      </c>
      <c r="B5184" s="35"/>
      <c r="C5184" s="554"/>
      <c r="D5184" s="35"/>
      <c r="E5184" s="35"/>
      <c r="F5184" s="35" t="s">
        <v>6685</v>
      </c>
      <c r="G5184" s="39">
        <v>47</v>
      </c>
      <c r="H5184" s="39"/>
    </row>
    <row r="5185" spans="1:8">
      <c r="A5185" s="35">
        <v>169</v>
      </c>
      <c r="B5185" s="35">
        <v>95</v>
      </c>
      <c r="C5185" s="554" t="s">
        <v>6686</v>
      </c>
      <c r="D5185" s="35"/>
      <c r="E5185" s="35">
        <v>5</v>
      </c>
      <c r="F5185" s="35" t="s">
        <v>6686</v>
      </c>
      <c r="G5185" s="39">
        <v>13</v>
      </c>
      <c r="H5185" s="39">
        <v>1968</v>
      </c>
    </row>
    <row r="5186" spans="1:8">
      <c r="A5186" s="35">
        <v>170</v>
      </c>
      <c r="B5186" s="35"/>
      <c r="C5186" s="554"/>
      <c r="D5186" s="35"/>
      <c r="E5186" s="35"/>
      <c r="F5186" s="35" t="s">
        <v>6687</v>
      </c>
      <c r="G5186" s="39">
        <v>42</v>
      </c>
      <c r="H5186" s="39"/>
    </row>
    <row r="5187" spans="1:8">
      <c r="A5187" s="35">
        <v>171</v>
      </c>
      <c r="B5187" s="35"/>
      <c r="C5187" s="554"/>
      <c r="D5187" s="35"/>
      <c r="E5187" s="35"/>
      <c r="F5187" s="35" t="s">
        <v>6688</v>
      </c>
      <c r="G5187" s="39">
        <v>10</v>
      </c>
      <c r="H5187" s="39"/>
    </row>
    <row r="5188" spans="1:8">
      <c r="A5188" s="35">
        <v>172</v>
      </c>
      <c r="B5188" s="35"/>
      <c r="C5188" s="554"/>
      <c r="D5188" s="35"/>
      <c r="E5188" s="35"/>
      <c r="F5188" s="35" t="s">
        <v>6689</v>
      </c>
      <c r="G5188" s="39">
        <v>46</v>
      </c>
      <c r="H5188" s="39"/>
    </row>
    <row r="5189" spans="1:8">
      <c r="A5189" s="35">
        <v>173</v>
      </c>
      <c r="B5189" s="35"/>
      <c r="C5189" s="554"/>
      <c r="D5189" s="35"/>
      <c r="E5189" s="35"/>
      <c r="F5189" s="35" t="s">
        <v>6690</v>
      </c>
      <c r="G5189" s="39">
        <v>1</v>
      </c>
      <c r="H5189" s="39"/>
    </row>
    <row r="5190" spans="1:8">
      <c r="A5190" s="35">
        <v>174</v>
      </c>
      <c r="B5190" s="35">
        <v>96</v>
      </c>
      <c r="C5190" s="554" t="s">
        <v>6691</v>
      </c>
      <c r="D5190" s="35"/>
      <c r="E5190" s="35">
        <v>3</v>
      </c>
      <c r="F5190" s="35" t="s">
        <v>6691</v>
      </c>
      <c r="G5190" s="39">
        <v>51</v>
      </c>
      <c r="H5190" s="39">
        <v>1365</v>
      </c>
    </row>
    <row r="5191" spans="1:8">
      <c r="A5191" s="35">
        <v>175</v>
      </c>
      <c r="B5191" s="35"/>
      <c r="C5191" s="554"/>
      <c r="D5191" s="35"/>
      <c r="E5191" s="35"/>
      <c r="F5191" s="35" t="s">
        <v>702</v>
      </c>
      <c r="G5191" s="39">
        <v>74</v>
      </c>
      <c r="H5191" s="39"/>
    </row>
    <row r="5192" spans="1:8">
      <c r="A5192" s="35">
        <v>176</v>
      </c>
      <c r="B5192" s="35"/>
      <c r="C5192" s="554"/>
      <c r="D5192" s="35"/>
      <c r="E5192" s="35"/>
      <c r="F5192" s="35" t="s">
        <v>3223</v>
      </c>
      <c r="G5192" s="39">
        <v>16</v>
      </c>
      <c r="H5192" s="39"/>
    </row>
    <row r="5193" spans="1:8">
      <c r="A5193" s="35">
        <v>177</v>
      </c>
      <c r="B5193" s="35">
        <v>97</v>
      </c>
      <c r="C5193" s="35" t="s">
        <v>6692</v>
      </c>
      <c r="D5193" s="35"/>
      <c r="E5193" s="35">
        <v>5</v>
      </c>
      <c r="F5193" s="35" t="s">
        <v>6692</v>
      </c>
      <c r="G5193" s="39">
        <v>74</v>
      </c>
      <c r="H5193" s="39">
        <v>1863</v>
      </c>
    </row>
    <row r="5194" spans="1:8">
      <c r="A5194" s="35">
        <v>178</v>
      </c>
      <c r="B5194" s="35"/>
      <c r="C5194" s="554"/>
      <c r="D5194" s="35"/>
      <c r="E5194" s="35"/>
      <c r="F5194" s="35" t="s">
        <v>6693</v>
      </c>
      <c r="G5194" s="39">
        <v>78</v>
      </c>
      <c r="H5194" s="39"/>
    </row>
    <row r="5195" spans="1:8">
      <c r="A5195" s="35">
        <v>179</v>
      </c>
      <c r="B5195" s="35"/>
      <c r="C5195" s="554"/>
      <c r="D5195" s="35"/>
      <c r="E5195" s="35"/>
      <c r="F5195" s="35" t="s">
        <v>6694</v>
      </c>
      <c r="G5195" s="39">
        <v>42</v>
      </c>
      <c r="H5195" s="39"/>
    </row>
    <row r="5196" spans="1:8">
      <c r="A5196" s="35">
        <v>180</v>
      </c>
      <c r="B5196" s="35"/>
      <c r="C5196" s="554"/>
      <c r="D5196" s="35"/>
      <c r="E5196" s="35"/>
      <c r="F5196" s="35" t="s">
        <v>6695</v>
      </c>
      <c r="G5196" s="39">
        <v>23</v>
      </c>
      <c r="H5196" s="39"/>
    </row>
    <row r="5197" spans="1:8">
      <c r="A5197" s="35">
        <v>181</v>
      </c>
      <c r="B5197" s="35"/>
      <c r="C5197" s="554"/>
      <c r="D5197" s="35"/>
      <c r="E5197" s="35"/>
      <c r="F5197" s="35" t="s">
        <v>6696</v>
      </c>
      <c r="G5197" s="39">
        <v>10</v>
      </c>
      <c r="H5197" s="39"/>
    </row>
    <row r="5198" ht="22.5" spans="1:8">
      <c r="A5198" s="35">
        <v>182</v>
      </c>
      <c r="B5198" s="35">
        <v>98</v>
      </c>
      <c r="C5198" s="554" t="s">
        <v>6697</v>
      </c>
      <c r="D5198" s="35"/>
      <c r="E5198" s="35">
        <v>3</v>
      </c>
      <c r="F5198" s="35" t="s">
        <v>6697</v>
      </c>
      <c r="G5198" s="39">
        <v>20</v>
      </c>
      <c r="H5198" s="39">
        <v>1579</v>
      </c>
    </row>
    <row r="5199" spans="1:8">
      <c r="A5199" s="35">
        <v>183</v>
      </c>
      <c r="B5199" s="35"/>
      <c r="C5199" s="554"/>
      <c r="D5199" s="35"/>
      <c r="E5199" s="35"/>
      <c r="F5199" s="35" t="s">
        <v>6698</v>
      </c>
      <c r="G5199" s="39">
        <v>18</v>
      </c>
      <c r="H5199" s="39"/>
    </row>
    <row r="5200" spans="1:8">
      <c r="A5200" s="35">
        <v>184</v>
      </c>
      <c r="B5200" s="35"/>
      <c r="C5200" s="554"/>
      <c r="D5200" s="35"/>
      <c r="E5200" s="35"/>
      <c r="F5200" s="35" t="s">
        <v>6699</v>
      </c>
      <c r="G5200" s="39">
        <v>45</v>
      </c>
      <c r="H5200" s="39"/>
    </row>
    <row r="5201" spans="1:8">
      <c r="A5201" s="35">
        <v>185</v>
      </c>
      <c r="B5201" s="35">
        <v>99</v>
      </c>
      <c r="C5201" s="554" t="s">
        <v>6700</v>
      </c>
      <c r="D5201" s="35"/>
      <c r="E5201" s="35">
        <v>4</v>
      </c>
      <c r="F5201" s="35" t="s">
        <v>6700</v>
      </c>
      <c r="G5201" s="39">
        <v>13</v>
      </c>
      <c r="H5201" s="39">
        <v>2121</v>
      </c>
    </row>
    <row r="5202" spans="1:8">
      <c r="A5202" s="35">
        <v>186</v>
      </c>
      <c r="B5202" s="35"/>
      <c r="C5202" s="554"/>
      <c r="D5202" s="35"/>
      <c r="E5202" s="35"/>
      <c r="F5202" s="35" t="s">
        <v>6701</v>
      </c>
      <c r="G5202" s="39">
        <v>21</v>
      </c>
      <c r="H5202" s="39"/>
    </row>
    <row r="5203" spans="1:8">
      <c r="A5203" s="35">
        <v>187</v>
      </c>
      <c r="B5203" s="35"/>
      <c r="C5203" s="554"/>
      <c r="D5203" s="35"/>
      <c r="E5203" s="35"/>
      <c r="F5203" s="35" t="s">
        <v>6702</v>
      </c>
      <c r="G5203" s="39">
        <v>18</v>
      </c>
      <c r="H5203" s="39"/>
    </row>
    <row r="5204" spans="1:8">
      <c r="A5204" s="35">
        <v>188</v>
      </c>
      <c r="B5204" s="35"/>
      <c r="C5204" s="554"/>
      <c r="D5204" s="35"/>
      <c r="E5204" s="35"/>
      <c r="F5204" s="35" t="s">
        <v>6703</v>
      </c>
      <c r="G5204" s="39">
        <v>42</v>
      </c>
      <c r="H5204" s="39"/>
    </row>
    <row r="5205" spans="1:8">
      <c r="A5205" s="35">
        <v>189</v>
      </c>
      <c r="B5205" s="35">
        <v>100</v>
      </c>
      <c r="C5205" s="554" t="s">
        <v>6704</v>
      </c>
      <c r="D5205" s="35"/>
      <c r="E5205" s="35">
        <v>5</v>
      </c>
      <c r="F5205" s="35" t="s">
        <v>6704</v>
      </c>
      <c r="G5205" s="39">
        <v>42</v>
      </c>
      <c r="H5205" s="39">
        <v>2225</v>
      </c>
    </row>
    <row r="5206" spans="1:8">
      <c r="A5206" s="35">
        <v>190</v>
      </c>
      <c r="B5206" s="35"/>
      <c r="C5206" s="554"/>
      <c r="D5206" s="35"/>
      <c r="E5206" s="35"/>
      <c r="F5206" s="35" t="s">
        <v>6705</v>
      </c>
      <c r="G5206" s="39">
        <v>7</v>
      </c>
      <c r="H5206" s="39"/>
    </row>
    <row r="5207" ht="22.5" spans="1:8">
      <c r="A5207" s="35">
        <v>191</v>
      </c>
      <c r="B5207" s="35"/>
      <c r="C5207" s="554"/>
      <c r="D5207" s="35"/>
      <c r="E5207" s="35"/>
      <c r="F5207" s="35" t="s">
        <v>1528</v>
      </c>
      <c r="G5207" s="39">
        <v>14</v>
      </c>
      <c r="H5207" s="39"/>
    </row>
    <row r="5208" spans="1:8">
      <c r="A5208" s="35">
        <v>192</v>
      </c>
      <c r="B5208" s="35"/>
      <c r="C5208" s="554"/>
      <c r="D5208" s="35"/>
      <c r="E5208" s="35"/>
      <c r="F5208" s="35" t="s">
        <v>6706</v>
      </c>
      <c r="G5208" s="39">
        <v>41</v>
      </c>
      <c r="H5208" s="39"/>
    </row>
    <row r="5209" spans="1:8">
      <c r="A5209" s="35">
        <v>193</v>
      </c>
      <c r="B5209" s="35"/>
      <c r="C5209" s="554"/>
      <c r="D5209" s="35"/>
      <c r="E5209" s="35"/>
      <c r="F5209" s="35" t="s">
        <v>6707</v>
      </c>
      <c r="G5209" s="39">
        <v>11</v>
      </c>
      <c r="H5209" s="39"/>
    </row>
    <row r="5210" spans="1:8">
      <c r="A5210" s="35">
        <v>194</v>
      </c>
      <c r="B5210" s="35">
        <v>101</v>
      </c>
      <c r="C5210" s="554" t="s">
        <v>6708</v>
      </c>
      <c r="D5210" s="35">
        <v>2019.11</v>
      </c>
      <c r="E5210" s="35">
        <v>4</v>
      </c>
      <c r="F5210" s="35" t="s">
        <v>6708</v>
      </c>
      <c r="G5210" s="39">
        <v>50</v>
      </c>
      <c r="H5210" s="39">
        <v>1453</v>
      </c>
    </row>
    <row r="5211" spans="1:8">
      <c r="A5211" s="35">
        <v>195</v>
      </c>
      <c r="B5211" s="35"/>
      <c r="C5211" s="554"/>
      <c r="D5211" s="35"/>
      <c r="E5211" s="35"/>
      <c r="F5211" s="35" t="s">
        <v>6709</v>
      </c>
      <c r="G5211" s="39">
        <v>55</v>
      </c>
      <c r="H5211" s="39"/>
    </row>
    <row r="5212" spans="1:8">
      <c r="A5212" s="35">
        <v>196</v>
      </c>
      <c r="B5212" s="35"/>
      <c r="C5212" s="554"/>
      <c r="D5212" s="35"/>
      <c r="E5212" s="35"/>
      <c r="F5212" s="35" t="s">
        <v>6710</v>
      </c>
      <c r="G5212" s="39">
        <v>23</v>
      </c>
      <c r="H5212" s="39"/>
    </row>
    <row r="5213" spans="1:8">
      <c r="A5213" s="35">
        <v>197</v>
      </c>
      <c r="B5213" s="35"/>
      <c r="C5213" s="554"/>
      <c r="D5213" s="35"/>
      <c r="E5213" s="35"/>
      <c r="F5213" s="35" t="s">
        <v>6711</v>
      </c>
      <c r="G5213" s="39">
        <v>17</v>
      </c>
      <c r="H5213" s="39"/>
    </row>
    <row r="5214" spans="1:8">
      <c r="A5214" s="35">
        <v>198</v>
      </c>
      <c r="B5214" s="35">
        <v>102</v>
      </c>
      <c r="C5214" s="554" t="s">
        <v>6712</v>
      </c>
      <c r="D5214" s="35">
        <v>2019.11</v>
      </c>
      <c r="E5214" s="35">
        <v>1</v>
      </c>
      <c r="F5214" s="35" t="s">
        <v>6712</v>
      </c>
      <c r="G5214" s="39">
        <v>68</v>
      </c>
      <c r="H5214" s="39">
        <v>542</v>
      </c>
    </row>
    <row r="5215" spans="1:8">
      <c r="A5215" s="35">
        <v>199</v>
      </c>
      <c r="B5215" s="35">
        <v>103</v>
      </c>
      <c r="C5215" s="554" t="s">
        <v>1743</v>
      </c>
      <c r="D5215" s="35">
        <v>2019.11</v>
      </c>
      <c r="E5215" s="35">
        <v>5</v>
      </c>
      <c r="F5215" s="35" t="s">
        <v>1743</v>
      </c>
      <c r="G5215" s="39">
        <v>13</v>
      </c>
      <c r="H5215" s="39">
        <v>2123</v>
      </c>
    </row>
    <row r="5216" spans="1:8">
      <c r="A5216" s="35">
        <v>200</v>
      </c>
      <c r="B5216" s="35"/>
      <c r="C5216" s="554"/>
      <c r="D5216" s="35"/>
      <c r="E5216" s="35"/>
      <c r="F5216" s="35" t="s">
        <v>6713</v>
      </c>
      <c r="G5216" s="39">
        <v>40</v>
      </c>
      <c r="H5216" s="39"/>
    </row>
    <row r="5217" spans="1:8">
      <c r="A5217" s="35">
        <v>201</v>
      </c>
      <c r="B5217" s="35"/>
      <c r="C5217" s="554"/>
      <c r="D5217" s="35"/>
      <c r="E5217" s="35"/>
      <c r="F5217" s="35" t="s">
        <v>6714</v>
      </c>
      <c r="G5217" s="39">
        <v>44</v>
      </c>
      <c r="H5217" s="39"/>
    </row>
    <row r="5218" spans="1:8">
      <c r="A5218" s="35">
        <v>202</v>
      </c>
      <c r="B5218" s="35"/>
      <c r="C5218" s="554"/>
      <c r="D5218" s="35"/>
      <c r="E5218" s="35"/>
      <c r="F5218" s="35" t="s">
        <v>6715</v>
      </c>
      <c r="G5218" s="39">
        <v>14</v>
      </c>
      <c r="H5218" s="39"/>
    </row>
    <row r="5219" spans="1:8">
      <c r="A5219" s="35">
        <v>203</v>
      </c>
      <c r="B5219" s="35"/>
      <c r="C5219" s="554"/>
      <c r="D5219" s="35"/>
      <c r="E5219" s="35"/>
      <c r="F5219" s="210" t="s">
        <v>6716</v>
      </c>
      <c r="G5219" s="210">
        <v>1</v>
      </c>
      <c r="H5219" s="39"/>
    </row>
    <row r="5220" spans="1:8">
      <c r="A5220" s="35">
        <v>204</v>
      </c>
      <c r="B5220" s="35">
        <v>104</v>
      </c>
      <c r="C5220" s="554" t="s">
        <v>6717</v>
      </c>
      <c r="D5220" s="35">
        <v>2019.11</v>
      </c>
      <c r="E5220" s="35">
        <v>1</v>
      </c>
      <c r="F5220" s="35" t="s">
        <v>6717</v>
      </c>
      <c r="G5220" s="39">
        <v>46</v>
      </c>
      <c r="H5220" s="39">
        <v>507</v>
      </c>
    </row>
    <row r="5221" spans="1:8">
      <c r="A5221" s="35">
        <v>205</v>
      </c>
      <c r="B5221" s="35">
        <v>105</v>
      </c>
      <c r="C5221" s="554" t="s">
        <v>6718</v>
      </c>
      <c r="D5221" s="35">
        <v>2019.11</v>
      </c>
      <c r="E5221" s="35">
        <v>1</v>
      </c>
      <c r="F5221" s="35" t="s">
        <v>6718</v>
      </c>
      <c r="G5221" s="39">
        <v>52</v>
      </c>
      <c r="H5221" s="39">
        <v>565</v>
      </c>
    </row>
    <row r="5222" ht="22.5" spans="1:8">
      <c r="A5222" s="35">
        <v>206</v>
      </c>
      <c r="B5222" s="35">
        <v>106</v>
      </c>
      <c r="C5222" s="554" t="s">
        <v>6719</v>
      </c>
      <c r="D5222" s="35">
        <v>2019.11</v>
      </c>
      <c r="E5222" s="35">
        <v>5</v>
      </c>
      <c r="F5222" s="35" t="s">
        <v>6719</v>
      </c>
      <c r="G5222" s="39">
        <v>40</v>
      </c>
      <c r="H5222" s="39">
        <v>2675</v>
      </c>
    </row>
    <row r="5223" spans="1:8">
      <c r="A5223" s="35">
        <v>207</v>
      </c>
      <c r="B5223" s="35"/>
      <c r="C5223" s="554"/>
      <c r="D5223" s="35"/>
      <c r="E5223" s="35"/>
      <c r="F5223" s="35" t="s">
        <v>6720</v>
      </c>
      <c r="G5223" s="39">
        <v>16</v>
      </c>
      <c r="H5223" s="39"/>
    </row>
    <row r="5224" spans="1:8">
      <c r="A5224" s="35">
        <v>208</v>
      </c>
      <c r="B5224" s="35"/>
      <c r="C5224" s="554"/>
      <c r="D5224" s="35"/>
      <c r="E5224" s="35"/>
      <c r="F5224" s="35" t="s">
        <v>6721</v>
      </c>
      <c r="G5224" s="39">
        <v>12</v>
      </c>
      <c r="H5224" s="39"/>
    </row>
    <row r="5225" spans="1:8">
      <c r="A5225" s="35">
        <v>209</v>
      </c>
      <c r="B5225" s="35"/>
      <c r="C5225" s="554"/>
      <c r="D5225" s="35"/>
      <c r="E5225" s="35"/>
      <c r="F5225" s="35" t="s">
        <v>6722</v>
      </c>
      <c r="G5225" s="39">
        <v>10</v>
      </c>
      <c r="H5225" s="39"/>
    </row>
    <row r="5226" spans="1:8">
      <c r="A5226" s="35">
        <v>210</v>
      </c>
      <c r="B5226" s="35"/>
      <c r="C5226" s="554"/>
      <c r="D5226" s="35"/>
      <c r="E5226" s="35"/>
      <c r="F5226" s="35" t="s">
        <v>6723</v>
      </c>
      <c r="G5226" s="39">
        <v>14</v>
      </c>
      <c r="H5226" s="39"/>
    </row>
    <row r="5227" spans="1:8">
      <c r="A5227" s="35">
        <v>211</v>
      </c>
      <c r="B5227" s="35">
        <v>107</v>
      </c>
      <c r="C5227" s="554" t="s">
        <v>6724</v>
      </c>
      <c r="D5227" s="35"/>
      <c r="E5227" s="35">
        <v>1</v>
      </c>
      <c r="F5227" s="35" t="s">
        <v>6724</v>
      </c>
      <c r="G5227" s="39">
        <v>83</v>
      </c>
      <c r="H5227" s="39">
        <v>459</v>
      </c>
    </row>
    <row r="5228" spans="1:8">
      <c r="A5228" s="35">
        <v>212</v>
      </c>
      <c r="B5228" s="35">
        <v>108</v>
      </c>
      <c r="C5228" s="554" t="s">
        <v>6725</v>
      </c>
      <c r="D5228" s="35"/>
      <c r="E5228" s="35">
        <v>4</v>
      </c>
      <c r="F5228" s="35" t="s">
        <v>6725</v>
      </c>
      <c r="G5228" s="39">
        <v>15</v>
      </c>
      <c r="H5228" s="39">
        <v>1301</v>
      </c>
    </row>
    <row r="5229" spans="1:8">
      <c r="A5229" s="35">
        <v>213</v>
      </c>
      <c r="B5229" s="35"/>
      <c r="C5229" s="554"/>
      <c r="D5229" s="35"/>
      <c r="E5229" s="35"/>
      <c r="F5229" s="35" t="s">
        <v>6726</v>
      </c>
      <c r="G5229" s="39">
        <v>14</v>
      </c>
      <c r="H5229" s="39"/>
    </row>
    <row r="5230" spans="1:8">
      <c r="A5230" s="35">
        <v>214</v>
      </c>
      <c r="B5230" s="35"/>
      <c r="C5230" s="554"/>
      <c r="D5230" s="35"/>
      <c r="E5230" s="35"/>
      <c r="F5230" s="35" t="s">
        <v>6727</v>
      </c>
      <c r="G5230" s="39">
        <v>10</v>
      </c>
      <c r="H5230" s="39"/>
    </row>
    <row r="5231" spans="1:8">
      <c r="A5231" s="35">
        <v>215</v>
      </c>
      <c r="B5231" s="35"/>
      <c r="C5231" s="554"/>
      <c r="D5231" s="35"/>
      <c r="E5231" s="35"/>
      <c r="F5231" s="210" t="s">
        <v>6728</v>
      </c>
      <c r="G5231" s="39">
        <v>36</v>
      </c>
      <c r="H5231" s="39"/>
    </row>
    <row r="5232" spans="1:8">
      <c r="A5232" s="35">
        <v>216</v>
      </c>
      <c r="B5232" s="35">
        <v>109</v>
      </c>
      <c r="C5232" s="554" t="s">
        <v>6729</v>
      </c>
      <c r="D5232" s="35">
        <v>2020.2</v>
      </c>
      <c r="E5232" s="35">
        <v>1</v>
      </c>
      <c r="F5232" s="35" t="s">
        <v>6729</v>
      </c>
      <c r="G5232" s="39">
        <v>76</v>
      </c>
      <c r="H5232" s="39">
        <v>542</v>
      </c>
    </row>
    <row r="5233" spans="1:8">
      <c r="A5233" s="35">
        <v>217</v>
      </c>
      <c r="B5233" s="35">
        <v>110</v>
      </c>
      <c r="C5233" s="554" t="s">
        <v>6730</v>
      </c>
      <c r="D5233" s="35"/>
      <c r="E5233" s="35">
        <v>2</v>
      </c>
      <c r="F5233" s="35" t="s">
        <v>6730</v>
      </c>
      <c r="G5233" s="39">
        <v>80</v>
      </c>
      <c r="H5233" s="39">
        <v>1049</v>
      </c>
    </row>
    <row r="5234" spans="1:8">
      <c r="A5234" s="35">
        <v>218</v>
      </c>
      <c r="B5234" s="35"/>
      <c r="C5234" s="554"/>
      <c r="D5234" s="35"/>
      <c r="E5234" s="35"/>
      <c r="F5234" s="35" t="s">
        <v>2308</v>
      </c>
      <c r="G5234" s="39">
        <v>18</v>
      </c>
      <c r="H5234" s="39"/>
    </row>
    <row r="5235" spans="1:8">
      <c r="A5235" s="35">
        <v>219</v>
      </c>
      <c r="B5235" s="35">
        <v>111</v>
      </c>
      <c r="C5235" s="554" t="s">
        <v>6731</v>
      </c>
      <c r="D5235" s="35"/>
      <c r="E5235" s="35">
        <v>5</v>
      </c>
      <c r="F5235" s="35" t="s">
        <v>6731</v>
      </c>
      <c r="G5235" s="39">
        <v>32</v>
      </c>
      <c r="H5235" s="39">
        <v>2675</v>
      </c>
    </row>
    <row r="5236" spans="1:8">
      <c r="A5236" s="35">
        <v>220</v>
      </c>
      <c r="B5236" s="35"/>
      <c r="C5236" s="554"/>
      <c r="D5236" s="35"/>
      <c r="E5236" s="35"/>
      <c r="F5236" s="35" t="s">
        <v>6732</v>
      </c>
      <c r="G5236" s="39">
        <v>7</v>
      </c>
      <c r="H5236" s="39"/>
    </row>
    <row r="5237" spans="1:8">
      <c r="A5237" s="35">
        <v>221</v>
      </c>
      <c r="B5237" s="35"/>
      <c r="C5237" s="554"/>
      <c r="D5237" s="35"/>
      <c r="E5237" s="35"/>
      <c r="F5237" s="35" t="s">
        <v>2865</v>
      </c>
      <c r="G5237" s="39">
        <v>5</v>
      </c>
      <c r="H5237" s="39"/>
    </row>
    <row r="5238" spans="1:8">
      <c r="A5238" s="35">
        <v>222</v>
      </c>
      <c r="B5238" s="35"/>
      <c r="C5238" s="554"/>
      <c r="D5238" s="35"/>
      <c r="E5238" s="35"/>
      <c r="F5238" s="35" t="s">
        <v>6733</v>
      </c>
      <c r="G5238" s="39">
        <v>9</v>
      </c>
      <c r="H5238" s="39"/>
    </row>
    <row r="5239" spans="1:8">
      <c r="A5239" s="35">
        <v>223</v>
      </c>
      <c r="B5239" s="35"/>
      <c r="C5239" s="554"/>
      <c r="D5239" s="35"/>
      <c r="E5239" s="35"/>
      <c r="F5239" s="35" t="s">
        <v>6734</v>
      </c>
      <c r="G5239" s="39">
        <v>66</v>
      </c>
      <c r="H5239" s="39"/>
    </row>
    <row r="5240" spans="1:8">
      <c r="A5240" s="35">
        <v>224</v>
      </c>
      <c r="B5240" s="35">
        <v>112</v>
      </c>
      <c r="C5240" s="554" t="s">
        <v>6735</v>
      </c>
      <c r="D5240" s="35"/>
      <c r="E5240" s="35">
        <v>1</v>
      </c>
      <c r="F5240" s="35" t="s">
        <v>6735</v>
      </c>
      <c r="G5240" s="39">
        <v>85</v>
      </c>
      <c r="H5240" s="39">
        <v>542</v>
      </c>
    </row>
    <row r="5241" spans="1:8">
      <c r="A5241" s="35">
        <v>225</v>
      </c>
      <c r="B5241" s="35">
        <v>113</v>
      </c>
      <c r="C5241" s="554" t="s">
        <v>6736</v>
      </c>
      <c r="D5241" s="35"/>
      <c r="E5241" s="35">
        <v>3</v>
      </c>
      <c r="F5241" s="35" t="s">
        <v>6736</v>
      </c>
      <c r="G5241" s="39">
        <v>8</v>
      </c>
      <c r="H5241" s="39">
        <v>1148</v>
      </c>
    </row>
    <row r="5242" spans="1:8">
      <c r="A5242" s="35">
        <v>226</v>
      </c>
      <c r="B5242" s="35"/>
      <c r="C5242" s="554"/>
      <c r="D5242" s="35"/>
      <c r="E5242" s="35"/>
      <c r="F5242" s="35" t="s">
        <v>6737</v>
      </c>
      <c r="G5242" s="39">
        <v>69</v>
      </c>
      <c r="H5242" s="39"/>
    </row>
    <row r="5243" spans="1:8">
      <c r="A5243" s="35">
        <v>227</v>
      </c>
      <c r="B5243" s="35"/>
      <c r="C5243" s="554"/>
      <c r="D5243" s="35"/>
      <c r="E5243" s="35"/>
      <c r="F5243" s="35" t="s">
        <v>6738</v>
      </c>
      <c r="G5243" s="39">
        <v>67</v>
      </c>
      <c r="H5243" s="39"/>
    </row>
    <row r="5244" spans="1:8">
      <c r="A5244" s="35">
        <v>228</v>
      </c>
      <c r="B5244" s="35">
        <v>114</v>
      </c>
      <c r="C5244" s="554" t="s">
        <v>6739</v>
      </c>
      <c r="D5244" s="35" t="s">
        <v>6619</v>
      </c>
      <c r="E5244" s="35">
        <v>1</v>
      </c>
      <c r="F5244" s="35" t="s">
        <v>6739</v>
      </c>
      <c r="G5244" s="39">
        <v>44</v>
      </c>
      <c r="H5244" s="39">
        <v>565</v>
      </c>
    </row>
    <row r="5245" spans="1:8">
      <c r="A5245" s="35">
        <v>229</v>
      </c>
      <c r="B5245" s="35">
        <v>115</v>
      </c>
      <c r="C5245" s="210" t="s">
        <v>6740</v>
      </c>
      <c r="D5245" s="35" t="s">
        <v>6619</v>
      </c>
      <c r="E5245" s="35">
        <v>2</v>
      </c>
      <c r="F5245" s="210" t="s">
        <v>6740</v>
      </c>
      <c r="G5245" s="39">
        <v>55</v>
      </c>
      <c r="H5245" s="39">
        <v>738</v>
      </c>
    </row>
    <row r="5246" spans="1:8">
      <c r="A5246" s="35">
        <v>230</v>
      </c>
      <c r="B5246" s="35"/>
      <c r="C5246" s="554"/>
      <c r="D5246" s="35"/>
      <c r="E5246" s="35"/>
      <c r="F5246" s="35" t="s">
        <v>6741</v>
      </c>
      <c r="G5246" s="39">
        <v>55</v>
      </c>
      <c r="H5246" s="39"/>
    </row>
    <row r="5247" spans="1:8">
      <c r="A5247" s="35">
        <v>231</v>
      </c>
      <c r="B5247" s="35">
        <v>116</v>
      </c>
      <c r="C5247" s="554" t="s">
        <v>6742</v>
      </c>
      <c r="D5247" s="35" t="s">
        <v>6619</v>
      </c>
      <c r="E5247" s="35">
        <v>2</v>
      </c>
      <c r="F5247" s="35" t="s">
        <v>6742</v>
      </c>
      <c r="G5247" s="39">
        <v>78</v>
      </c>
      <c r="H5247" s="39">
        <v>918</v>
      </c>
    </row>
    <row r="5248" spans="1:8">
      <c r="A5248" s="35">
        <v>232</v>
      </c>
      <c r="B5248" s="35"/>
      <c r="C5248" s="554"/>
      <c r="D5248" s="35"/>
      <c r="E5248" s="35"/>
      <c r="F5248" s="35" t="s">
        <v>6743</v>
      </c>
      <c r="G5248" s="39">
        <v>70</v>
      </c>
      <c r="H5248" s="39"/>
    </row>
    <row r="5249" spans="1:8">
      <c r="A5249" s="35">
        <v>233</v>
      </c>
      <c r="B5249" s="35">
        <v>117</v>
      </c>
      <c r="C5249" s="554" t="s">
        <v>6744</v>
      </c>
      <c r="D5249" s="35">
        <v>2019.8</v>
      </c>
      <c r="E5249" s="35">
        <v>2</v>
      </c>
      <c r="F5249" s="35" t="s">
        <v>6744</v>
      </c>
      <c r="G5249" s="39">
        <v>50</v>
      </c>
      <c r="H5249" s="39">
        <v>988</v>
      </c>
    </row>
    <row r="5250" spans="1:8">
      <c r="A5250" s="35">
        <v>234</v>
      </c>
      <c r="B5250" s="35"/>
      <c r="C5250" s="554"/>
      <c r="D5250" s="35"/>
      <c r="E5250" s="35"/>
      <c r="F5250" s="35" t="s">
        <v>6745</v>
      </c>
      <c r="G5250" s="39">
        <v>51</v>
      </c>
      <c r="H5250" s="39"/>
    </row>
    <row r="5251" spans="1:8">
      <c r="A5251" s="35">
        <v>235</v>
      </c>
      <c r="B5251" s="35">
        <v>118</v>
      </c>
      <c r="C5251" s="554" t="s">
        <v>6746</v>
      </c>
      <c r="D5251" s="35">
        <v>2021.3</v>
      </c>
      <c r="E5251" s="35">
        <v>3</v>
      </c>
      <c r="F5251" s="35" t="s">
        <v>6746</v>
      </c>
      <c r="G5251" s="39">
        <v>34</v>
      </c>
      <c r="H5251" s="39">
        <v>1400</v>
      </c>
    </row>
    <row r="5252" spans="1:8">
      <c r="A5252" s="35">
        <v>236</v>
      </c>
      <c r="B5252" s="35"/>
      <c r="C5252" s="554"/>
      <c r="D5252" s="35"/>
      <c r="E5252" s="35"/>
      <c r="F5252" s="35" t="s">
        <v>2691</v>
      </c>
      <c r="G5252" s="39">
        <v>13</v>
      </c>
      <c r="H5252" s="39"/>
    </row>
    <row r="5253" spans="1:8">
      <c r="A5253" s="35">
        <v>237</v>
      </c>
      <c r="B5253" s="35"/>
      <c r="C5253" s="554"/>
      <c r="D5253" s="35"/>
      <c r="E5253" s="35"/>
      <c r="F5253" s="35" t="s">
        <v>3380</v>
      </c>
      <c r="G5253" s="39">
        <v>9</v>
      </c>
      <c r="H5253" s="39"/>
    </row>
    <row r="5254" ht="22.5" spans="1:8">
      <c r="A5254" s="35">
        <v>238</v>
      </c>
      <c r="B5254" s="35">
        <v>119</v>
      </c>
      <c r="C5254" s="35" t="s">
        <v>6747</v>
      </c>
      <c r="D5254" s="35" t="s">
        <v>6588</v>
      </c>
      <c r="E5254" s="35">
        <v>4</v>
      </c>
      <c r="F5254" s="35" t="s">
        <v>6747</v>
      </c>
      <c r="G5254" s="39">
        <v>45</v>
      </c>
      <c r="H5254" s="39">
        <v>1266</v>
      </c>
    </row>
    <row r="5255" spans="1:8">
      <c r="A5255" s="35">
        <v>239</v>
      </c>
      <c r="B5255" s="35"/>
      <c r="C5255" s="554"/>
      <c r="D5255" s="35"/>
      <c r="E5255" s="35"/>
      <c r="F5255" s="35" t="s">
        <v>6748</v>
      </c>
      <c r="G5255" s="39">
        <v>18</v>
      </c>
      <c r="H5255" s="39"/>
    </row>
    <row r="5256" spans="1:8">
      <c r="A5256" s="35">
        <v>240</v>
      </c>
      <c r="B5256" s="35"/>
      <c r="C5256" s="554"/>
      <c r="D5256" s="35"/>
      <c r="E5256" s="35"/>
      <c r="F5256" s="35" t="s">
        <v>3236</v>
      </c>
      <c r="G5256" s="39">
        <v>9</v>
      </c>
      <c r="H5256" s="39"/>
    </row>
    <row r="5257" spans="1:8">
      <c r="A5257" s="35">
        <v>241</v>
      </c>
      <c r="B5257" s="35"/>
      <c r="C5257" s="554"/>
      <c r="D5257" s="35"/>
      <c r="E5257" s="35"/>
      <c r="F5257" s="35" t="s">
        <v>6749</v>
      </c>
      <c r="G5257" s="39">
        <v>13</v>
      </c>
      <c r="H5257" s="39"/>
    </row>
    <row r="5258" spans="1:8">
      <c r="A5258" s="35">
        <v>242</v>
      </c>
      <c r="B5258" s="35">
        <v>120</v>
      </c>
      <c r="C5258" s="554" t="s">
        <v>6750</v>
      </c>
      <c r="D5258" s="35" t="s">
        <v>6588</v>
      </c>
      <c r="E5258" s="35">
        <v>1</v>
      </c>
      <c r="F5258" s="35" t="s">
        <v>6750</v>
      </c>
      <c r="G5258" s="39">
        <v>50</v>
      </c>
      <c r="H5258" s="39">
        <v>565</v>
      </c>
    </row>
    <row r="5259" spans="1:8">
      <c r="A5259" s="35">
        <v>243</v>
      </c>
      <c r="B5259" s="35">
        <v>121</v>
      </c>
      <c r="C5259" s="554" t="s">
        <v>6751</v>
      </c>
      <c r="D5259" s="35">
        <v>2021.4</v>
      </c>
      <c r="E5259" s="35">
        <v>4</v>
      </c>
      <c r="F5259" s="35" t="s">
        <v>6751</v>
      </c>
      <c r="G5259" s="39">
        <v>40</v>
      </c>
      <c r="H5259" s="39">
        <v>2098</v>
      </c>
    </row>
    <row r="5260" spans="1:8">
      <c r="A5260" s="35">
        <v>244</v>
      </c>
      <c r="B5260" s="35"/>
      <c r="C5260" s="554"/>
      <c r="D5260" s="35"/>
      <c r="E5260" s="35"/>
      <c r="F5260" s="35" t="s">
        <v>6752</v>
      </c>
      <c r="G5260" s="39">
        <v>18</v>
      </c>
      <c r="H5260" s="39"/>
    </row>
    <row r="5261" spans="1:8">
      <c r="A5261" s="35">
        <v>245</v>
      </c>
      <c r="B5261" s="35"/>
      <c r="C5261" s="554"/>
      <c r="D5261" s="35"/>
      <c r="E5261" s="35"/>
      <c r="F5261" s="35" t="s">
        <v>6753</v>
      </c>
      <c r="G5261" s="39">
        <v>15</v>
      </c>
      <c r="H5261" s="39"/>
    </row>
    <row r="5262" spans="1:8">
      <c r="A5262" s="35">
        <v>246</v>
      </c>
      <c r="B5262" s="35"/>
      <c r="C5262" s="554"/>
      <c r="D5262" s="35"/>
      <c r="E5262" s="35"/>
      <c r="F5262" s="35" t="s">
        <v>6754</v>
      </c>
      <c r="G5262" s="39">
        <v>8</v>
      </c>
      <c r="H5262" s="39"/>
    </row>
    <row r="5263" spans="1:8">
      <c r="A5263" s="35">
        <v>247</v>
      </c>
      <c r="B5263" s="35">
        <v>122</v>
      </c>
      <c r="C5263" s="554" t="s">
        <v>6755</v>
      </c>
      <c r="D5263" s="35">
        <v>2021.4</v>
      </c>
      <c r="E5263" s="35">
        <v>2</v>
      </c>
      <c r="F5263" s="35" t="s">
        <v>6755</v>
      </c>
      <c r="G5263" s="39">
        <v>64</v>
      </c>
      <c r="H5263" s="39">
        <v>771</v>
      </c>
    </row>
    <row r="5264" spans="1:8">
      <c r="A5264" s="35">
        <v>248</v>
      </c>
      <c r="B5264" s="35"/>
      <c r="C5264" s="554"/>
      <c r="D5264" s="35"/>
      <c r="E5264" s="35"/>
      <c r="F5264" s="35" t="s">
        <v>6756</v>
      </c>
      <c r="G5264" s="39">
        <v>31</v>
      </c>
      <c r="H5264" s="39"/>
    </row>
    <row r="5265" spans="1:8">
      <c r="A5265" s="35">
        <v>249</v>
      </c>
      <c r="B5265" s="35">
        <v>123</v>
      </c>
      <c r="C5265" s="554" t="s">
        <v>6757</v>
      </c>
      <c r="D5265" s="35">
        <v>2021.5</v>
      </c>
      <c r="E5265" s="35">
        <v>1</v>
      </c>
      <c r="F5265" s="35" t="s">
        <v>6757</v>
      </c>
      <c r="G5265" s="39">
        <v>51</v>
      </c>
      <c r="H5265" s="39">
        <v>565</v>
      </c>
    </row>
    <row r="5266" spans="1:8">
      <c r="A5266" s="35">
        <v>250</v>
      </c>
      <c r="B5266" s="35">
        <v>124</v>
      </c>
      <c r="C5266" s="554" t="s">
        <v>6758</v>
      </c>
      <c r="D5266" s="35">
        <v>2021.6</v>
      </c>
      <c r="E5266" s="35">
        <v>1</v>
      </c>
      <c r="F5266" s="35" t="s">
        <v>6758</v>
      </c>
      <c r="G5266" s="39">
        <v>60</v>
      </c>
      <c r="H5266" s="39">
        <v>542</v>
      </c>
    </row>
    <row r="5267" spans="1:8">
      <c r="A5267" s="35">
        <v>251</v>
      </c>
      <c r="B5267" s="35">
        <v>125</v>
      </c>
      <c r="C5267" s="554" t="s">
        <v>6759</v>
      </c>
      <c r="D5267" s="35">
        <v>2021.6</v>
      </c>
      <c r="E5267" s="35">
        <v>1</v>
      </c>
      <c r="F5267" s="35" t="s">
        <v>6759</v>
      </c>
      <c r="G5267" s="39">
        <v>50</v>
      </c>
      <c r="H5267" s="39">
        <v>507</v>
      </c>
    </row>
    <row r="5268" spans="1:8">
      <c r="A5268" s="35">
        <v>252</v>
      </c>
      <c r="B5268" s="35">
        <v>126</v>
      </c>
      <c r="C5268" s="554" t="s">
        <v>6760</v>
      </c>
      <c r="D5268" s="35">
        <v>2021.6</v>
      </c>
      <c r="E5268" s="35">
        <v>1</v>
      </c>
      <c r="F5268" s="35" t="s">
        <v>6760</v>
      </c>
      <c r="G5268" s="39">
        <v>56</v>
      </c>
      <c r="H5268" s="39">
        <v>507</v>
      </c>
    </row>
    <row r="5269" spans="1:8">
      <c r="A5269" s="35">
        <v>253</v>
      </c>
      <c r="B5269" s="35">
        <v>127</v>
      </c>
      <c r="C5269" s="554" t="s">
        <v>6761</v>
      </c>
      <c r="D5269" s="35">
        <v>2021.6</v>
      </c>
      <c r="E5269" s="35">
        <v>3</v>
      </c>
      <c r="F5269" s="35" t="s">
        <v>6761</v>
      </c>
      <c r="G5269" s="39">
        <v>43</v>
      </c>
      <c r="H5269" s="39">
        <v>1556</v>
      </c>
    </row>
    <row r="5270" spans="1:8">
      <c r="A5270" s="35">
        <v>254</v>
      </c>
      <c r="B5270" s="35"/>
      <c r="C5270" s="554"/>
      <c r="D5270" s="35"/>
      <c r="E5270" s="35"/>
      <c r="F5270" s="35" t="s">
        <v>6762</v>
      </c>
      <c r="G5270" s="39">
        <v>19</v>
      </c>
      <c r="H5270" s="39"/>
    </row>
    <row r="5271" spans="1:8">
      <c r="A5271" s="35">
        <v>255</v>
      </c>
      <c r="B5271" s="35"/>
      <c r="C5271" s="554"/>
      <c r="D5271" s="35"/>
      <c r="E5271" s="35"/>
      <c r="F5271" s="35" t="s">
        <v>6763</v>
      </c>
      <c r="G5271" s="39">
        <v>10</v>
      </c>
      <c r="H5271" s="39"/>
    </row>
    <row r="5272" spans="1:8">
      <c r="A5272" s="35">
        <v>256</v>
      </c>
      <c r="B5272" s="35">
        <v>128</v>
      </c>
      <c r="C5272" s="554" t="s">
        <v>6764</v>
      </c>
      <c r="D5272" s="35">
        <v>2021.6</v>
      </c>
      <c r="E5272" s="35">
        <v>1</v>
      </c>
      <c r="F5272" s="35" t="s">
        <v>6764</v>
      </c>
      <c r="G5272" s="39">
        <v>5</v>
      </c>
      <c r="H5272" s="39">
        <v>565</v>
      </c>
    </row>
    <row r="5273" spans="1:8">
      <c r="A5273" s="35">
        <v>257</v>
      </c>
      <c r="B5273" s="35">
        <v>129</v>
      </c>
      <c r="C5273" s="554" t="s">
        <v>6765</v>
      </c>
      <c r="D5273" s="35">
        <v>2021.5</v>
      </c>
      <c r="E5273" s="35">
        <v>1</v>
      </c>
      <c r="F5273" s="35" t="s">
        <v>6765</v>
      </c>
      <c r="G5273" s="39">
        <v>55</v>
      </c>
      <c r="H5273" s="39">
        <v>507</v>
      </c>
    </row>
    <row r="5274" ht="22.5" spans="1:8">
      <c r="A5274" s="35">
        <v>258</v>
      </c>
      <c r="B5274" s="35">
        <v>130</v>
      </c>
      <c r="C5274" s="554" t="s">
        <v>6766</v>
      </c>
      <c r="D5274" s="35">
        <v>2021.5</v>
      </c>
      <c r="E5274" s="35">
        <v>2</v>
      </c>
      <c r="F5274" s="35" t="s">
        <v>6766</v>
      </c>
      <c r="G5274" s="39">
        <v>50</v>
      </c>
      <c r="H5274" s="39">
        <v>680</v>
      </c>
    </row>
    <row r="5275" spans="1:8">
      <c r="A5275" s="35">
        <v>259</v>
      </c>
      <c r="B5275" s="35"/>
      <c r="C5275" s="554"/>
      <c r="D5275" s="35"/>
      <c r="E5275" s="35"/>
      <c r="F5275" s="35" t="s">
        <v>6767</v>
      </c>
      <c r="G5275" s="39">
        <v>21</v>
      </c>
      <c r="H5275" s="39"/>
    </row>
    <row r="5276" spans="1:8">
      <c r="A5276" s="35">
        <v>260</v>
      </c>
      <c r="B5276" s="35">
        <v>131</v>
      </c>
      <c r="C5276" s="554" t="s">
        <v>6768</v>
      </c>
      <c r="D5276" s="35">
        <v>2021.9</v>
      </c>
      <c r="E5276" s="35">
        <v>3</v>
      </c>
      <c r="F5276" s="35" t="s">
        <v>6768</v>
      </c>
      <c r="G5276" s="39">
        <v>41</v>
      </c>
      <c r="H5276" s="39">
        <v>1216</v>
      </c>
    </row>
    <row r="5277" spans="1:8">
      <c r="A5277" s="35">
        <v>261</v>
      </c>
      <c r="B5277" s="35"/>
      <c r="C5277" s="554"/>
      <c r="D5277" s="35"/>
      <c r="E5277" s="35"/>
      <c r="F5277" s="35" t="s">
        <v>6769</v>
      </c>
      <c r="G5277" s="39">
        <v>11</v>
      </c>
      <c r="H5277" s="39"/>
    </row>
    <row r="5278" spans="1:8">
      <c r="A5278" s="35">
        <v>262</v>
      </c>
      <c r="B5278" s="35"/>
      <c r="C5278" s="554"/>
      <c r="D5278" s="35"/>
      <c r="E5278" s="35"/>
      <c r="F5278" s="35" t="s">
        <v>6770</v>
      </c>
      <c r="G5278" s="39">
        <v>15</v>
      </c>
      <c r="H5278" s="39"/>
    </row>
    <row r="5279" spans="1:8">
      <c r="A5279" s="35">
        <v>263</v>
      </c>
      <c r="B5279" s="35">
        <v>132</v>
      </c>
      <c r="C5279" s="554" t="s">
        <v>6771</v>
      </c>
      <c r="D5279" s="35">
        <v>2021.9</v>
      </c>
      <c r="E5279" s="35">
        <v>1</v>
      </c>
      <c r="F5279" s="35" t="s">
        <v>6771</v>
      </c>
      <c r="G5279" s="39">
        <v>58</v>
      </c>
      <c r="H5279" s="39">
        <v>507</v>
      </c>
    </row>
    <row r="5280" spans="1:8">
      <c r="A5280" s="35">
        <v>264</v>
      </c>
      <c r="B5280" s="210">
        <v>133</v>
      </c>
      <c r="C5280" s="210" t="s">
        <v>6772</v>
      </c>
      <c r="D5280" s="210">
        <v>2024.01</v>
      </c>
      <c r="E5280" s="210">
        <v>4</v>
      </c>
      <c r="F5280" s="210" t="s">
        <v>6772</v>
      </c>
      <c r="G5280" s="210">
        <v>52</v>
      </c>
      <c r="H5280" s="210">
        <v>1682</v>
      </c>
    </row>
    <row r="5281" spans="1:8">
      <c r="A5281" s="35">
        <v>265</v>
      </c>
      <c r="B5281" s="35"/>
      <c r="C5281" s="210"/>
      <c r="D5281" s="210"/>
      <c r="E5281" s="210"/>
      <c r="F5281" s="210" t="s">
        <v>6773</v>
      </c>
      <c r="G5281" s="210">
        <v>48</v>
      </c>
      <c r="H5281" s="210"/>
    </row>
    <row r="5282" spans="1:8">
      <c r="A5282" s="35">
        <v>266</v>
      </c>
      <c r="B5282" s="35"/>
      <c r="C5282" s="210"/>
      <c r="D5282" s="210"/>
      <c r="E5282" s="210"/>
      <c r="F5282" s="210" t="s">
        <v>6774</v>
      </c>
      <c r="G5282" s="210">
        <v>15</v>
      </c>
      <c r="H5282" s="210"/>
    </row>
    <row r="5283" spans="1:8">
      <c r="A5283" s="35">
        <v>267</v>
      </c>
      <c r="B5283" s="35"/>
      <c r="C5283" s="210"/>
      <c r="D5283" s="210"/>
      <c r="E5283" s="210"/>
      <c r="F5283" s="210" t="s">
        <v>6775</v>
      </c>
      <c r="G5283" s="210">
        <v>10</v>
      </c>
      <c r="H5283" s="210"/>
    </row>
    <row r="5284" spans="1:8">
      <c r="A5284" s="35">
        <v>268</v>
      </c>
      <c r="B5284" s="35">
        <v>134</v>
      </c>
      <c r="C5284" s="554" t="s">
        <v>6776</v>
      </c>
      <c r="D5284" s="35">
        <v>2021.9</v>
      </c>
      <c r="E5284" s="35">
        <v>4</v>
      </c>
      <c r="F5284" s="35" t="s">
        <v>6776</v>
      </c>
      <c r="G5284" s="39">
        <v>39</v>
      </c>
      <c r="H5284" s="39">
        <v>1988</v>
      </c>
    </row>
    <row r="5285" spans="1:8">
      <c r="A5285" s="35">
        <v>269</v>
      </c>
      <c r="B5285" s="35"/>
      <c r="C5285" s="554"/>
      <c r="D5285" s="35"/>
      <c r="E5285" s="35"/>
      <c r="F5285" s="35" t="s">
        <v>6777</v>
      </c>
      <c r="G5285" s="39">
        <v>11</v>
      </c>
      <c r="H5285" s="39"/>
    </row>
    <row r="5286" spans="1:8">
      <c r="A5286" s="35">
        <v>270</v>
      </c>
      <c r="B5286" s="35"/>
      <c r="C5286" s="554"/>
      <c r="D5286" s="35"/>
      <c r="E5286" s="35"/>
      <c r="F5286" s="35" t="s">
        <v>6778</v>
      </c>
      <c r="G5286" s="39">
        <v>15</v>
      </c>
      <c r="H5286" s="39"/>
    </row>
    <row r="5287" spans="1:8">
      <c r="A5287" s="35">
        <v>271</v>
      </c>
      <c r="B5287" s="35"/>
      <c r="C5287" s="554"/>
      <c r="D5287" s="35"/>
      <c r="E5287" s="35"/>
      <c r="F5287" s="35" t="s">
        <v>6779</v>
      </c>
      <c r="G5287" s="39">
        <v>36</v>
      </c>
      <c r="H5287" s="39"/>
    </row>
    <row r="5288" spans="1:8">
      <c r="A5288" s="35">
        <v>272</v>
      </c>
      <c r="B5288" s="210">
        <v>135</v>
      </c>
      <c r="C5288" s="554" t="s">
        <v>6780</v>
      </c>
      <c r="D5288" s="210">
        <v>2023.7</v>
      </c>
      <c r="E5288" s="210">
        <v>1</v>
      </c>
      <c r="F5288" s="210" t="s">
        <v>6780</v>
      </c>
      <c r="G5288" s="210">
        <v>75</v>
      </c>
      <c r="H5288" s="39">
        <v>542</v>
      </c>
    </row>
    <row r="5289" spans="1:8">
      <c r="A5289" s="35">
        <v>273</v>
      </c>
      <c r="B5289" s="35">
        <v>136</v>
      </c>
      <c r="C5289" s="554" t="s">
        <v>6781</v>
      </c>
      <c r="D5289" s="35">
        <v>2021.8</v>
      </c>
      <c r="E5289" s="35">
        <v>2</v>
      </c>
      <c r="F5289" s="35" t="s">
        <v>6781</v>
      </c>
      <c r="G5289" s="39">
        <v>70</v>
      </c>
      <c r="H5289" s="39">
        <v>1084</v>
      </c>
    </row>
    <row r="5290" spans="1:8">
      <c r="A5290" s="35">
        <v>274</v>
      </c>
      <c r="B5290" s="35"/>
      <c r="C5290" s="554"/>
      <c r="D5290" s="35"/>
      <c r="E5290" s="35"/>
      <c r="F5290" s="35" t="s">
        <v>6782</v>
      </c>
      <c r="G5290" s="39">
        <v>14</v>
      </c>
      <c r="H5290" s="39"/>
    </row>
    <row r="5291" ht="22.5" spans="1:8">
      <c r="A5291" s="35">
        <v>275</v>
      </c>
      <c r="B5291" s="35">
        <v>137</v>
      </c>
      <c r="C5291" s="554" t="s">
        <v>6783</v>
      </c>
      <c r="D5291" s="35">
        <v>2021.8</v>
      </c>
      <c r="E5291" s="35">
        <v>2</v>
      </c>
      <c r="F5291" s="35" t="s">
        <v>6783</v>
      </c>
      <c r="G5291" s="39">
        <v>39</v>
      </c>
      <c r="H5291" s="39">
        <v>1049</v>
      </c>
    </row>
    <row r="5292" spans="1:8">
      <c r="A5292" s="35">
        <v>276</v>
      </c>
      <c r="B5292" s="35"/>
      <c r="C5292" s="554"/>
      <c r="D5292" s="35"/>
      <c r="E5292" s="35"/>
      <c r="F5292" s="35" t="s">
        <v>6784</v>
      </c>
      <c r="G5292" s="39">
        <v>14</v>
      </c>
      <c r="H5292" s="39"/>
    </row>
    <row r="5293" spans="1:8">
      <c r="A5293" s="35">
        <v>277</v>
      </c>
      <c r="B5293" s="35">
        <v>138</v>
      </c>
      <c r="C5293" s="554" t="s">
        <v>6785</v>
      </c>
      <c r="D5293" s="35">
        <v>2021.8</v>
      </c>
      <c r="E5293" s="35">
        <v>4</v>
      </c>
      <c r="F5293" s="35" t="s">
        <v>6785</v>
      </c>
      <c r="G5293" s="39">
        <v>73</v>
      </c>
      <c r="H5293" s="39">
        <v>1766</v>
      </c>
    </row>
    <row r="5294" spans="1:8">
      <c r="A5294" s="35">
        <v>278</v>
      </c>
      <c r="B5294" s="35"/>
      <c r="C5294" s="554"/>
      <c r="D5294" s="35"/>
      <c r="E5294" s="35"/>
      <c r="F5294" s="35" t="s">
        <v>6786</v>
      </c>
      <c r="G5294" s="39">
        <v>35</v>
      </c>
      <c r="H5294" s="39"/>
    </row>
    <row r="5295" spans="1:8">
      <c r="A5295" s="35">
        <v>279</v>
      </c>
      <c r="B5295" s="35"/>
      <c r="C5295" s="554"/>
      <c r="D5295" s="35"/>
      <c r="E5295" s="35"/>
      <c r="F5295" s="35" t="s">
        <v>6787</v>
      </c>
      <c r="G5295" s="39">
        <v>27</v>
      </c>
      <c r="H5295" s="39"/>
    </row>
    <row r="5296" spans="1:8">
      <c r="A5296" s="35">
        <v>280</v>
      </c>
      <c r="B5296" s="35"/>
      <c r="C5296" s="554"/>
      <c r="D5296" s="35"/>
      <c r="E5296" s="35"/>
      <c r="F5296" s="35" t="s">
        <v>6788</v>
      </c>
      <c r="G5296" s="39">
        <v>1</v>
      </c>
      <c r="H5296" s="39"/>
    </row>
    <row r="5297" ht="22.5" spans="1:8">
      <c r="A5297" s="35">
        <v>281</v>
      </c>
      <c r="B5297" s="35">
        <v>139</v>
      </c>
      <c r="C5297" s="35" t="s">
        <v>6656</v>
      </c>
      <c r="D5297" s="35" t="s">
        <v>247</v>
      </c>
      <c r="E5297" s="35">
        <v>2</v>
      </c>
      <c r="F5297" s="35" t="s">
        <v>6656</v>
      </c>
      <c r="G5297" s="39">
        <v>33</v>
      </c>
      <c r="H5297" s="39">
        <v>656</v>
      </c>
    </row>
    <row r="5298" spans="1:8">
      <c r="A5298" s="35">
        <v>282</v>
      </c>
      <c r="B5298" s="35"/>
      <c r="C5298" s="554"/>
      <c r="D5298" s="35"/>
      <c r="E5298" s="35"/>
      <c r="F5298" s="35" t="s">
        <v>6789</v>
      </c>
      <c r="G5298" s="39">
        <v>34</v>
      </c>
      <c r="H5298" s="39"/>
    </row>
    <row r="5299" spans="1:8">
      <c r="A5299" s="35">
        <v>283</v>
      </c>
      <c r="B5299" s="35">
        <v>140</v>
      </c>
      <c r="C5299" s="554" t="s">
        <v>6790</v>
      </c>
      <c r="D5299" s="35" t="s">
        <v>247</v>
      </c>
      <c r="E5299" s="35">
        <v>2</v>
      </c>
      <c r="F5299" s="35" t="s">
        <v>6791</v>
      </c>
      <c r="G5299" s="39">
        <v>66</v>
      </c>
      <c r="H5299" s="39">
        <v>773</v>
      </c>
    </row>
    <row r="5300" spans="1:8">
      <c r="A5300" s="35">
        <v>284</v>
      </c>
      <c r="B5300" s="35"/>
      <c r="C5300" s="554"/>
      <c r="D5300" s="35"/>
      <c r="E5300" s="35"/>
      <c r="F5300" s="35" t="s">
        <v>6790</v>
      </c>
      <c r="G5300" s="39">
        <v>81</v>
      </c>
      <c r="H5300" s="39"/>
    </row>
    <row r="5301" spans="1:8">
      <c r="A5301" s="35">
        <v>285</v>
      </c>
      <c r="B5301" s="210">
        <v>141</v>
      </c>
      <c r="C5301" s="210" t="s">
        <v>6792</v>
      </c>
      <c r="D5301" s="210">
        <v>2023.8</v>
      </c>
      <c r="E5301" s="210">
        <v>2</v>
      </c>
      <c r="F5301" s="210" t="s">
        <v>6792</v>
      </c>
      <c r="G5301" s="210">
        <v>54</v>
      </c>
      <c r="H5301" s="39">
        <v>756</v>
      </c>
    </row>
    <row r="5302" spans="1:8">
      <c r="A5302" s="35">
        <v>286</v>
      </c>
      <c r="B5302" s="210"/>
      <c r="C5302" s="210"/>
      <c r="D5302" s="210"/>
      <c r="E5302" s="210"/>
      <c r="F5302" s="210" t="s">
        <v>2714</v>
      </c>
      <c r="G5302" s="210">
        <v>56</v>
      </c>
      <c r="H5302" s="39"/>
    </row>
    <row r="5303" spans="1:8">
      <c r="A5303" s="35">
        <v>287</v>
      </c>
      <c r="B5303" s="210">
        <v>142</v>
      </c>
      <c r="C5303" s="210" t="s">
        <v>6793</v>
      </c>
      <c r="D5303" s="210">
        <v>2023.8</v>
      </c>
      <c r="E5303" s="210">
        <v>1</v>
      </c>
      <c r="F5303" s="210" t="s">
        <v>6793</v>
      </c>
      <c r="G5303" s="210">
        <v>73</v>
      </c>
      <c r="H5303" s="39">
        <v>542</v>
      </c>
    </row>
    <row r="5304" spans="1:8">
      <c r="A5304" s="35">
        <v>288</v>
      </c>
      <c r="B5304" s="35">
        <v>143</v>
      </c>
      <c r="C5304" s="554" t="s">
        <v>6794</v>
      </c>
      <c r="D5304" s="35" t="s">
        <v>247</v>
      </c>
      <c r="E5304" s="35">
        <v>1</v>
      </c>
      <c r="F5304" s="35" t="s">
        <v>6794</v>
      </c>
      <c r="G5304" s="39">
        <v>47</v>
      </c>
      <c r="H5304" s="39">
        <v>565</v>
      </c>
    </row>
    <row r="5305" spans="1:8">
      <c r="A5305" s="35">
        <v>289</v>
      </c>
      <c r="B5305" s="35">
        <v>144</v>
      </c>
      <c r="C5305" s="554" t="s">
        <v>6795</v>
      </c>
      <c r="D5305" s="35">
        <v>2021.11</v>
      </c>
      <c r="E5305" s="35">
        <v>4</v>
      </c>
      <c r="F5305" s="35" t="s">
        <v>6795</v>
      </c>
      <c r="G5305" s="39">
        <v>18</v>
      </c>
      <c r="H5305" s="39">
        <v>2156</v>
      </c>
    </row>
    <row r="5306" ht="22.5" spans="1:8">
      <c r="A5306" s="35">
        <v>290</v>
      </c>
      <c r="B5306" s="35"/>
      <c r="C5306" s="554"/>
      <c r="D5306" s="35"/>
      <c r="E5306" s="35"/>
      <c r="F5306" s="35" t="s">
        <v>6796</v>
      </c>
      <c r="G5306" s="39">
        <v>5</v>
      </c>
      <c r="H5306" s="39"/>
    </row>
    <row r="5307" ht="22.5" spans="1:8">
      <c r="A5307" s="35">
        <v>291</v>
      </c>
      <c r="B5307" s="35"/>
      <c r="C5307" s="554"/>
      <c r="D5307" s="35"/>
      <c r="E5307" s="35"/>
      <c r="F5307" s="35" t="s">
        <v>6797</v>
      </c>
      <c r="G5307" s="39">
        <v>2</v>
      </c>
      <c r="H5307" s="39"/>
    </row>
    <row r="5308" spans="1:8">
      <c r="A5308" s="35">
        <v>292</v>
      </c>
      <c r="B5308" s="35"/>
      <c r="C5308" s="554"/>
      <c r="D5308" s="35"/>
      <c r="E5308" s="35"/>
      <c r="F5308" s="35" t="s">
        <v>6798</v>
      </c>
      <c r="G5308" s="210">
        <v>37</v>
      </c>
      <c r="H5308" s="39"/>
    </row>
    <row r="5309" spans="1:8">
      <c r="A5309" s="35">
        <v>293</v>
      </c>
      <c r="B5309" s="35">
        <v>145</v>
      </c>
      <c r="C5309" s="554" t="s">
        <v>6799</v>
      </c>
      <c r="D5309" s="35">
        <v>2021.12</v>
      </c>
      <c r="E5309" s="35">
        <v>2</v>
      </c>
      <c r="F5309" s="35" t="s">
        <v>6799</v>
      </c>
      <c r="G5309" s="39">
        <v>48</v>
      </c>
      <c r="H5309" s="39">
        <v>680</v>
      </c>
    </row>
    <row r="5310" spans="1:8">
      <c r="A5310" s="35">
        <v>294</v>
      </c>
      <c r="B5310" s="35"/>
      <c r="C5310" s="554"/>
      <c r="D5310" s="35"/>
      <c r="E5310" s="35"/>
      <c r="F5310" s="35" t="s">
        <v>6800</v>
      </c>
      <c r="G5310" s="39">
        <v>18</v>
      </c>
      <c r="H5310" s="39"/>
    </row>
    <row r="5311" spans="1:8">
      <c r="A5311" s="35">
        <v>295</v>
      </c>
      <c r="B5311" s="35">
        <v>146</v>
      </c>
      <c r="C5311" s="554" t="s">
        <v>6801</v>
      </c>
      <c r="D5311" s="35">
        <v>2021.12</v>
      </c>
      <c r="E5311" s="35">
        <v>5</v>
      </c>
      <c r="F5311" s="35" t="s">
        <v>6801</v>
      </c>
      <c r="G5311" s="39">
        <v>69</v>
      </c>
      <c r="H5311" s="39">
        <v>2040</v>
      </c>
    </row>
    <row r="5312" spans="1:8">
      <c r="A5312" s="35">
        <v>296</v>
      </c>
      <c r="B5312" s="35"/>
      <c r="C5312" s="554"/>
      <c r="D5312" s="35"/>
      <c r="E5312" s="35"/>
      <c r="F5312" s="35" t="s">
        <v>6802</v>
      </c>
      <c r="G5312" s="39">
        <v>41</v>
      </c>
      <c r="H5312" s="39"/>
    </row>
    <row r="5313" spans="1:8">
      <c r="A5313" s="35">
        <v>297</v>
      </c>
      <c r="B5313" s="35"/>
      <c r="C5313" s="554"/>
      <c r="D5313" s="35"/>
      <c r="E5313" s="35"/>
      <c r="F5313" s="35" t="s">
        <v>6803</v>
      </c>
      <c r="G5313" s="39">
        <v>40</v>
      </c>
      <c r="H5313" s="39"/>
    </row>
    <row r="5314" spans="1:8">
      <c r="A5314" s="35">
        <v>298</v>
      </c>
      <c r="B5314" s="35"/>
      <c r="C5314" s="554"/>
      <c r="D5314" s="35"/>
      <c r="E5314" s="35"/>
      <c r="F5314" s="35" t="s">
        <v>6804</v>
      </c>
      <c r="G5314" s="39">
        <v>5</v>
      </c>
      <c r="H5314" s="39"/>
    </row>
    <row r="5315" spans="1:8">
      <c r="A5315" s="35">
        <v>299</v>
      </c>
      <c r="B5315" s="35"/>
      <c r="C5315" s="554"/>
      <c r="D5315" s="35"/>
      <c r="E5315" s="35"/>
      <c r="F5315" s="35" t="s">
        <v>6805</v>
      </c>
      <c r="G5315" s="39">
        <v>7</v>
      </c>
      <c r="H5315" s="39"/>
    </row>
    <row r="5316" spans="1:8">
      <c r="A5316" s="35">
        <v>300</v>
      </c>
      <c r="B5316" s="35">
        <v>147</v>
      </c>
      <c r="C5316" s="554" t="s">
        <v>6806</v>
      </c>
      <c r="D5316" s="35">
        <v>2021.12</v>
      </c>
      <c r="E5316" s="35">
        <v>2</v>
      </c>
      <c r="F5316" s="35" t="s">
        <v>6806</v>
      </c>
      <c r="G5316" s="39">
        <v>60</v>
      </c>
      <c r="H5316" s="39">
        <v>883</v>
      </c>
    </row>
    <row r="5317" spans="1:8">
      <c r="A5317" s="35">
        <v>301</v>
      </c>
      <c r="B5317" s="35"/>
      <c r="C5317" s="554"/>
      <c r="D5317" s="35"/>
      <c r="E5317" s="35"/>
      <c r="F5317" s="35" t="s">
        <v>6807</v>
      </c>
      <c r="G5317" s="39">
        <v>57</v>
      </c>
      <c r="H5317" s="39"/>
    </row>
    <row r="5318" spans="1:8">
      <c r="A5318" s="35">
        <v>302</v>
      </c>
      <c r="B5318" s="35">
        <v>148</v>
      </c>
      <c r="C5318" s="554" t="s">
        <v>6808</v>
      </c>
      <c r="D5318" s="35">
        <v>2022.01</v>
      </c>
      <c r="E5318" s="35">
        <v>3</v>
      </c>
      <c r="F5318" s="35" t="s">
        <v>6808</v>
      </c>
      <c r="G5318" s="39">
        <v>47</v>
      </c>
      <c r="H5318" s="39">
        <v>1521</v>
      </c>
    </row>
    <row r="5319" ht="22.5" spans="1:8">
      <c r="A5319" s="35">
        <v>303</v>
      </c>
      <c r="B5319" s="35"/>
      <c r="C5319" s="554"/>
      <c r="D5319" s="35"/>
      <c r="E5319" s="35"/>
      <c r="F5319" s="35" t="s">
        <v>6809</v>
      </c>
      <c r="G5319" s="39">
        <v>18</v>
      </c>
      <c r="H5319" s="39"/>
    </row>
    <row r="5320" ht="22.5" spans="1:8">
      <c r="A5320" s="35">
        <v>304</v>
      </c>
      <c r="B5320" s="35"/>
      <c r="C5320" s="554"/>
      <c r="D5320" s="35"/>
      <c r="E5320" s="35"/>
      <c r="F5320" s="35" t="s">
        <v>6810</v>
      </c>
      <c r="G5320" s="39">
        <v>23</v>
      </c>
      <c r="H5320" s="39"/>
    </row>
    <row r="5321" spans="1:8">
      <c r="A5321" s="35">
        <v>305</v>
      </c>
      <c r="B5321" s="35">
        <v>149</v>
      </c>
      <c r="C5321" s="554" t="s">
        <v>6811</v>
      </c>
      <c r="D5321" s="35">
        <v>2022.01</v>
      </c>
      <c r="E5321" s="35">
        <v>3</v>
      </c>
      <c r="F5321" s="35" t="s">
        <v>6811</v>
      </c>
      <c r="G5321" s="39">
        <v>57</v>
      </c>
      <c r="H5321" s="39">
        <v>687</v>
      </c>
    </row>
    <row r="5322" spans="1:8">
      <c r="A5322" s="35">
        <v>306</v>
      </c>
      <c r="B5322" s="35"/>
      <c r="C5322" s="554"/>
      <c r="D5322" s="35"/>
      <c r="E5322" s="35"/>
      <c r="F5322" s="35" t="s">
        <v>6812</v>
      </c>
      <c r="G5322" s="39">
        <v>54</v>
      </c>
      <c r="H5322" s="39"/>
    </row>
    <row r="5323" spans="1:8">
      <c r="A5323" s="35">
        <v>307</v>
      </c>
      <c r="B5323" s="35"/>
      <c r="C5323" s="554"/>
      <c r="D5323" s="35"/>
      <c r="E5323" s="35"/>
      <c r="F5323" s="35" t="s">
        <v>6813</v>
      </c>
      <c r="G5323" s="39">
        <v>19</v>
      </c>
      <c r="H5323" s="39"/>
    </row>
    <row r="5324" spans="1:8">
      <c r="A5324" s="35">
        <v>308</v>
      </c>
      <c r="B5324" s="35">
        <v>150</v>
      </c>
      <c r="C5324" s="554" t="s">
        <v>6814</v>
      </c>
      <c r="D5324" s="35">
        <v>2022.01</v>
      </c>
      <c r="E5324" s="35">
        <v>3</v>
      </c>
      <c r="F5324" s="35" t="s">
        <v>6814</v>
      </c>
      <c r="G5324" s="39">
        <v>72</v>
      </c>
      <c r="H5324" s="39">
        <v>1055</v>
      </c>
    </row>
    <row r="5325" spans="1:8">
      <c r="A5325" s="35">
        <v>309</v>
      </c>
      <c r="B5325" s="35"/>
      <c r="C5325" s="554"/>
      <c r="D5325" s="35"/>
      <c r="E5325" s="35"/>
      <c r="F5325" s="35" t="s">
        <v>540</v>
      </c>
      <c r="G5325" s="39">
        <v>19</v>
      </c>
      <c r="H5325" s="39"/>
    </row>
    <row r="5326" spans="1:8">
      <c r="A5326" s="35">
        <v>310</v>
      </c>
      <c r="B5326" s="35"/>
      <c r="C5326" s="554"/>
      <c r="D5326" s="35"/>
      <c r="E5326" s="35"/>
      <c r="F5326" s="35" t="s">
        <v>6815</v>
      </c>
      <c r="G5326" s="39">
        <v>44</v>
      </c>
      <c r="H5326" s="39"/>
    </row>
    <row r="5327" spans="1:8">
      <c r="A5327" s="35">
        <v>311</v>
      </c>
      <c r="B5327" s="102">
        <v>151</v>
      </c>
      <c r="C5327" s="558" t="s">
        <v>6816</v>
      </c>
      <c r="D5327" s="102">
        <v>2024.01</v>
      </c>
      <c r="E5327" s="555">
        <v>1</v>
      </c>
      <c r="F5327" s="102" t="s">
        <v>6816</v>
      </c>
      <c r="G5327" s="555">
        <v>63</v>
      </c>
      <c r="H5327" s="555">
        <v>565</v>
      </c>
    </row>
    <row r="5328" spans="1:8">
      <c r="A5328" s="35">
        <v>312</v>
      </c>
      <c r="B5328" s="210">
        <v>152</v>
      </c>
      <c r="C5328" s="559" t="s">
        <v>6817</v>
      </c>
      <c r="D5328" s="210">
        <v>2024.01</v>
      </c>
      <c r="E5328" s="35">
        <v>1</v>
      </c>
      <c r="F5328" s="210" t="s">
        <v>6817</v>
      </c>
      <c r="G5328" s="35">
        <v>58</v>
      </c>
      <c r="H5328" s="35">
        <v>565</v>
      </c>
    </row>
    <row r="5329" spans="1:8">
      <c r="A5329" s="35">
        <v>313</v>
      </c>
      <c r="B5329" s="35">
        <v>153</v>
      </c>
      <c r="C5329" s="554" t="s">
        <v>6818</v>
      </c>
      <c r="D5329" s="35">
        <v>2022.01</v>
      </c>
      <c r="E5329" s="35">
        <v>3</v>
      </c>
      <c r="F5329" s="35" t="s">
        <v>6818</v>
      </c>
      <c r="G5329" s="39">
        <v>49</v>
      </c>
      <c r="H5329" s="39">
        <v>1591</v>
      </c>
    </row>
    <row r="5330" spans="1:8">
      <c r="A5330" s="35">
        <v>314</v>
      </c>
      <c r="B5330" s="35"/>
      <c r="C5330" s="554"/>
      <c r="D5330" s="35"/>
      <c r="E5330" s="35"/>
      <c r="F5330" s="35" t="s">
        <v>6819</v>
      </c>
      <c r="G5330" s="39">
        <v>12</v>
      </c>
      <c r="H5330" s="39"/>
    </row>
    <row r="5331" spans="1:8">
      <c r="A5331" s="35">
        <v>315</v>
      </c>
      <c r="B5331" s="35"/>
      <c r="C5331" s="554"/>
      <c r="D5331" s="35"/>
      <c r="E5331" s="35"/>
      <c r="F5331" s="35" t="s">
        <v>6820</v>
      </c>
      <c r="G5331" s="39">
        <v>16</v>
      </c>
      <c r="H5331" s="39"/>
    </row>
    <row r="5332" spans="1:8">
      <c r="A5332" s="35">
        <v>316</v>
      </c>
      <c r="B5332" s="35">
        <v>154</v>
      </c>
      <c r="C5332" s="554" t="s">
        <v>6821</v>
      </c>
      <c r="D5332" s="35">
        <v>2022.01</v>
      </c>
      <c r="E5332" s="35">
        <v>3</v>
      </c>
      <c r="F5332" s="35" t="s">
        <v>6821</v>
      </c>
      <c r="G5332" s="39">
        <v>28</v>
      </c>
      <c r="H5332" s="39">
        <v>1591</v>
      </c>
    </row>
    <row r="5333" spans="1:8">
      <c r="A5333" s="35">
        <v>317</v>
      </c>
      <c r="B5333" s="35"/>
      <c r="C5333" s="554"/>
      <c r="D5333" s="35"/>
      <c r="E5333" s="35"/>
      <c r="F5333" s="35" t="s">
        <v>6822</v>
      </c>
      <c r="G5333" s="39">
        <v>7</v>
      </c>
      <c r="H5333" s="39"/>
    </row>
    <row r="5334" spans="1:8">
      <c r="A5334" s="35">
        <v>318</v>
      </c>
      <c r="B5334" s="35"/>
      <c r="C5334" s="554"/>
      <c r="D5334" s="35"/>
      <c r="E5334" s="35"/>
      <c r="F5334" s="35" t="s">
        <v>6823</v>
      </c>
      <c r="G5334" s="39">
        <v>9</v>
      </c>
      <c r="H5334" s="39"/>
    </row>
    <row r="5335" spans="1:8">
      <c r="A5335" s="35">
        <v>319</v>
      </c>
      <c r="B5335" s="35">
        <v>155</v>
      </c>
      <c r="C5335" s="554" t="s">
        <v>3244</v>
      </c>
      <c r="D5335" s="554" t="s">
        <v>279</v>
      </c>
      <c r="E5335" s="35">
        <v>2</v>
      </c>
      <c r="F5335" s="35" t="s">
        <v>3244</v>
      </c>
      <c r="G5335" s="39">
        <v>64</v>
      </c>
      <c r="H5335" s="39">
        <v>964</v>
      </c>
    </row>
    <row r="5336" spans="1:8">
      <c r="A5336" s="35">
        <v>320</v>
      </c>
      <c r="B5336" s="35"/>
      <c r="C5336" s="554"/>
      <c r="D5336" s="554"/>
      <c r="E5336" s="35"/>
      <c r="F5336" s="35" t="s">
        <v>6824</v>
      </c>
      <c r="G5336" s="39">
        <v>64</v>
      </c>
      <c r="H5336" s="39"/>
    </row>
    <row r="5337" spans="1:8">
      <c r="A5337" s="35">
        <v>321</v>
      </c>
      <c r="B5337" s="35">
        <v>156</v>
      </c>
      <c r="C5337" s="554" t="s">
        <v>88</v>
      </c>
      <c r="D5337" s="554" t="s">
        <v>279</v>
      </c>
      <c r="E5337" s="35">
        <v>1</v>
      </c>
      <c r="F5337" s="35" t="s">
        <v>88</v>
      </c>
      <c r="G5337" s="39">
        <v>57</v>
      </c>
      <c r="H5337" s="39">
        <v>507</v>
      </c>
    </row>
    <row r="5338" spans="1:8">
      <c r="A5338" s="35">
        <v>322</v>
      </c>
      <c r="B5338" s="35">
        <v>157</v>
      </c>
      <c r="C5338" s="554" t="s">
        <v>6825</v>
      </c>
      <c r="D5338" s="554" t="s">
        <v>279</v>
      </c>
      <c r="E5338" s="35">
        <v>1</v>
      </c>
      <c r="F5338" s="35" t="s">
        <v>6825</v>
      </c>
      <c r="G5338" s="39">
        <v>62</v>
      </c>
      <c r="H5338" s="39">
        <v>565</v>
      </c>
    </row>
    <row r="5339" spans="1:8">
      <c r="A5339" s="35">
        <v>323</v>
      </c>
      <c r="B5339" s="35">
        <v>158</v>
      </c>
      <c r="C5339" s="554" t="s">
        <v>6826</v>
      </c>
      <c r="D5339" s="554" t="s">
        <v>279</v>
      </c>
      <c r="E5339" s="35">
        <v>5</v>
      </c>
      <c r="F5339" s="35" t="s">
        <v>6826</v>
      </c>
      <c r="G5339" s="39">
        <v>79</v>
      </c>
      <c r="H5339" s="39">
        <v>2640</v>
      </c>
    </row>
    <row r="5340" spans="1:8">
      <c r="A5340" s="35">
        <v>324</v>
      </c>
      <c r="B5340" s="35"/>
      <c r="C5340" s="554"/>
      <c r="D5340" s="554"/>
      <c r="E5340" s="35"/>
      <c r="F5340" s="35" t="s">
        <v>6827</v>
      </c>
      <c r="G5340" s="39">
        <v>46</v>
      </c>
      <c r="H5340" s="39"/>
    </row>
    <row r="5341" spans="1:8">
      <c r="A5341" s="35">
        <v>325</v>
      </c>
      <c r="B5341" s="35"/>
      <c r="C5341" s="554"/>
      <c r="D5341" s="554"/>
      <c r="E5341" s="35"/>
      <c r="F5341" s="35" t="s">
        <v>6828</v>
      </c>
      <c r="G5341" s="39">
        <v>21</v>
      </c>
      <c r="H5341" s="39"/>
    </row>
    <row r="5342" spans="1:8">
      <c r="A5342" s="35">
        <v>326</v>
      </c>
      <c r="B5342" s="35"/>
      <c r="C5342" s="554"/>
      <c r="D5342" s="554"/>
      <c r="E5342" s="35"/>
      <c r="F5342" s="35" t="s">
        <v>6829</v>
      </c>
      <c r="G5342" s="39">
        <v>7</v>
      </c>
      <c r="H5342" s="39"/>
    </row>
    <row r="5343" ht="22.5" spans="1:8">
      <c r="A5343" s="35">
        <v>327</v>
      </c>
      <c r="B5343" s="35"/>
      <c r="C5343" s="554"/>
      <c r="D5343" s="554"/>
      <c r="E5343" s="35"/>
      <c r="F5343" s="35" t="s">
        <v>6830</v>
      </c>
      <c r="G5343" s="39">
        <v>16</v>
      </c>
      <c r="H5343" s="39"/>
    </row>
    <row r="5344" spans="1:8">
      <c r="A5344" s="35">
        <v>328</v>
      </c>
      <c r="B5344" s="35">
        <v>159</v>
      </c>
      <c r="C5344" s="554" t="s">
        <v>6831</v>
      </c>
      <c r="D5344" s="554" t="s">
        <v>279</v>
      </c>
      <c r="E5344" s="35">
        <v>1</v>
      </c>
      <c r="F5344" s="35" t="s">
        <v>6831</v>
      </c>
      <c r="G5344" s="39">
        <v>56</v>
      </c>
      <c r="H5344" s="39">
        <v>507</v>
      </c>
    </row>
    <row r="5345" spans="1:8">
      <c r="A5345" s="35">
        <v>329</v>
      </c>
      <c r="B5345" s="35">
        <v>160</v>
      </c>
      <c r="C5345" s="554" t="s">
        <v>6832</v>
      </c>
      <c r="D5345" s="554" t="s">
        <v>279</v>
      </c>
      <c r="E5345" s="35">
        <v>3</v>
      </c>
      <c r="F5345" s="35" t="s">
        <v>6832</v>
      </c>
      <c r="G5345" s="39">
        <v>66</v>
      </c>
      <c r="H5345" s="39">
        <v>960</v>
      </c>
    </row>
    <row r="5346" spans="1:8">
      <c r="A5346" s="35">
        <v>330</v>
      </c>
      <c r="B5346" s="35"/>
      <c r="C5346" s="554"/>
      <c r="D5346" s="554"/>
      <c r="E5346" s="35"/>
      <c r="F5346" s="35" t="s">
        <v>6833</v>
      </c>
      <c r="G5346" s="39">
        <v>61</v>
      </c>
      <c r="H5346" s="39"/>
    </row>
    <row r="5347" spans="1:8">
      <c r="A5347" s="35">
        <v>331</v>
      </c>
      <c r="B5347" s="35"/>
      <c r="C5347" s="554"/>
      <c r="D5347" s="554"/>
      <c r="E5347" s="35"/>
      <c r="F5347" s="35" t="s">
        <v>6834</v>
      </c>
      <c r="G5347" s="39">
        <v>7</v>
      </c>
      <c r="H5347" s="39"/>
    </row>
    <row r="5348" spans="1:8">
      <c r="A5348" s="35">
        <v>332</v>
      </c>
      <c r="B5348" s="35">
        <v>161</v>
      </c>
      <c r="C5348" s="554" t="s">
        <v>6835</v>
      </c>
      <c r="D5348" s="35">
        <v>2022.4</v>
      </c>
      <c r="E5348" s="35">
        <v>1</v>
      </c>
      <c r="F5348" s="35" t="s">
        <v>6835</v>
      </c>
      <c r="G5348" s="39">
        <v>44</v>
      </c>
      <c r="H5348" s="39">
        <v>565</v>
      </c>
    </row>
    <row r="5349" spans="1:8">
      <c r="A5349" s="35">
        <v>333</v>
      </c>
      <c r="B5349" s="35">
        <v>162</v>
      </c>
      <c r="C5349" s="554" t="s">
        <v>6836</v>
      </c>
      <c r="D5349" s="35">
        <v>2022.4</v>
      </c>
      <c r="E5349" s="35">
        <v>1</v>
      </c>
      <c r="F5349" s="35" t="s">
        <v>6836</v>
      </c>
      <c r="G5349" s="39">
        <v>60</v>
      </c>
      <c r="H5349" s="39">
        <v>565</v>
      </c>
    </row>
    <row r="5350" spans="1:8">
      <c r="A5350" s="35">
        <v>334</v>
      </c>
      <c r="B5350" s="35">
        <v>163</v>
      </c>
      <c r="C5350" s="554" t="s">
        <v>6837</v>
      </c>
      <c r="D5350" s="35">
        <v>2022.4</v>
      </c>
      <c r="E5350" s="35">
        <v>4</v>
      </c>
      <c r="F5350" s="35" t="s">
        <v>6837</v>
      </c>
      <c r="G5350" s="39">
        <v>43</v>
      </c>
      <c r="H5350" s="39">
        <v>2098</v>
      </c>
    </row>
    <row r="5351" spans="1:8">
      <c r="A5351" s="35">
        <v>335</v>
      </c>
      <c r="B5351" s="35"/>
      <c r="C5351" s="554"/>
      <c r="D5351" s="35">
        <v>2022.4</v>
      </c>
      <c r="E5351" s="35"/>
      <c r="F5351" s="35" t="s">
        <v>6838</v>
      </c>
      <c r="G5351" s="39">
        <v>18</v>
      </c>
      <c r="H5351" s="39"/>
    </row>
    <row r="5352" spans="1:8">
      <c r="A5352" s="35">
        <v>336</v>
      </c>
      <c r="B5352" s="35"/>
      <c r="C5352" s="554"/>
      <c r="D5352" s="35">
        <v>2022.4</v>
      </c>
      <c r="E5352" s="35"/>
      <c r="F5352" s="35" t="s">
        <v>6839</v>
      </c>
      <c r="G5352" s="39">
        <v>13</v>
      </c>
      <c r="H5352" s="39"/>
    </row>
    <row r="5353" spans="1:8">
      <c r="A5353" s="35">
        <v>337</v>
      </c>
      <c r="B5353" s="35"/>
      <c r="C5353" s="554"/>
      <c r="D5353" s="35">
        <v>2022.4</v>
      </c>
      <c r="E5353" s="35"/>
      <c r="F5353" s="35" t="s">
        <v>6840</v>
      </c>
      <c r="G5353" s="39">
        <v>9</v>
      </c>
      <c r="H5353" s="39"/>
    </row>
    <row r="5354" ht="22.5" spans="1:8">
      <c r="A5354" s="35">
        <v>338</v>
      </c>
      <c r="B5354" s="35">
        <v>164</v>
      </c>
      <c r="C5354" s="554" t="s">
        <v>6841</v>
      </c>
      <c r="D5354" s="35">
        <v>2022.4</v>
      </c>
      <c r="E5354" s="35">
        <v>1</v>
      </c>
      <c r="F5354" s="35" t="s">
        <v>6841</v>
      </c>
      <c r="G5354" s="39">
        <v>4</v>
      </c>
      <c r="H5354" s="39">
        <v>542</v>
      </c>
    </row>
    <row r="5355" ht="22.5" spans="1:8">
      <c r="A5355" s="35">
        <v>339</v>
      </c>
      <c r="B5355" s="35">
        <v>165</v>
      </c>
      <c r="C5355" s="554" t="s">
        <v>6842</v>
      </c>
      <c r="D5355" s="35">
        <v>2022.5</v>
      </c>
      <c r="E5355" s="35">
        <v>1</v>
      </c>
      <c r="F5355" s="35" t="s">
        <v>6842</v>
      </c>
      <c r="G5355" s="39">
        <v>35</v>
      </c>
      <c r="H5355" s="39">
        <v>565</v>
      </c>
    </row>
    <row r="5356" ht="22.5" spans="1:8">
      <c r="A5356" s="35">
        <v>340</v>
      </c>
      <c r="B5356" s="35">
        <v>166</v>
      </c>
      <c r="C5356" s="554" t="s">
        <v>6843</v>
      </c>
      <c r="D5356" s="35">
        <v>2022.5</v>
      </c>
      <c r="E5356" s="35">
        <v>1</v>
      </c>
      <c r="F5356" s="35" t="s">
        <v>6843</v>
      </c>
      <c r="G5356" s="39">
        <v>33</v>
      </c>
      <c r="H5356" s="39">
        <v>507</v>
      </c>
    </row>
    <row r="5357" spans="1:8">
      <c r="A5357" s="35">
        <v>341</v>
      </c>
      <c r="B5357" s="35">
        <v>167</v>
      </c>
      <c r="C5357" s="554" t="s">
        <v>6844</v>
      </c>
      <c r="D5357" s="35">
        <v>2022.5</v>
      </c>
      <c r="E5357" s="35">
        <v>1</v>
      </c>
      <c r="F5357" s="35" t="s">
        <v>6844</v>
      </c>
      <c r="G5357" s="39">
        <v>74</v>
      </c>
      <c r="H5357" s="39">
        <v>542</v>
      </c>
    </row>
    <row r="5358" ht="22.5" spans="1:8">
      <c r="A5358" s="35">
        <v>342</v>
      </c>
      <c r="B5358" s="35">
        <v>168</v>
      </c>
      <c r="C5358" s="554" t="s">
        <v>6845</v>
      </c>
      <c r="D5358" s="35">
        <v>2022.5</v>
      </c>
      <c r="E5358" s="35">
        <v>1</v>
      </c>
      <c r="F5358" s="35" t="s">
        <v>6845</v>
      </c>
      <c r="G5358" s="39">
        <v>49</v>
      </c>
      <c r="H5358" s="39">
        <v>507</v>
      </c>
    </row>
    <row r="5359" ht="22.5" spans="1:8">
      <c r="A5359" s="35">
        <v>343</v>
      </c>
      <c r="B5359" s="35">
        <v>169</v>
      </c>
      <c r="C5359" s="554" t="s">
        <v>6846</v>
      </c>
      <c r="D5359" s="35">
        <v>2022.5</v>
      </c>
      <c r="E5359" s="35">
        <v>1</v>
      </c>
      <c r="F5359" s="35" t="s">
        <v>6846</v>
      </c>
      <c r="G5359" s="39">
        <v>61</v>
      </c>
      <c r="H5359" s="39">
        <v>542</v>
      </c>
    </row>
    <row r="5360" spans="1:8">
      <c r="A5360" s="35">
        <v>344</v>
      </c>
      <c r="B5360" s="35">
        <v>170</v>
      </c>
      <c r="C5360" s="554" t="s">
        <v>6847</v>
      </c>
      <c r="D5360" s="35">
        <v>2022.5</v>
      </c>
      <c r="E5360" s="35">
        <v>1</v>
      </c>
      <c r="F5360" s="35" t="s">
        <v>6847</v>
      </c>
      <c r="G5360" s="39">
        <v>29</v>
      </c>
      <c r="H5360" s="39">
        <v>565</v>
      </c>
    </row>
    <row r="5361" spans="1:8">
      <c r="A5361" s="35">
        <v>345</v>
      </c>
      <c r="B5361" s="35">
        <v>171</v>
      </c>
      <c r="C5361" s="554" t="s">
        <v>6848</v>
      </c>
      <c r="D5361" s="35">
        <v>2022.5</v>
      </c>
      <c r="E5361" s="35">
        <v>1</v>
      </c>
      <c r="F5361" s="35" t="s">
        <v>6848</v>
      </c>
      <c r="G5361" s="39">
        <v>30</v>
      </c>
      <c r="H5361" s="39">
        <v>507</v>
      </c>
    </row>
    <row r="5362" spans="1:8">
      <c r="A5362" s="35">
        <v>346</v>
      </c>
      <c r="B5362" s="35">
        <v>172</v>
      </c>
      <c r="C5362" s="554" t="s">
        <v>6849</v>
      </c>
      <c r="D5362" s="35">
        <v>2022.5</v>
      </c>
      <c r="E5362" s="35">
        <v>2</v>
      </c>
      <c r="F5362" s="35" t="s">
        <v>6849</v>
      </c>
      <c r="G5362" s="39">
        <v>76</v>
      </c>
      <c r="H5362" s="39">
        <v>1107</v>
      </c>
    </row>
    <row r="5363" spans="1:8">
      <c r="A5363" s="35">
        <v>347</v>
      </c>
      <c r="B5363" s="35"/>
      <c r="C5363" s="554"/>
      <c r="D5363" s="35"/>
      <c r="E5363" s="35"/>
      <c r="F5363" s="35" t="s">
        <v>6850</v>
      </c>
      <c r="G5363" s="39">
        <v>43</v>
      </c>
      <c r="H5363" s="39"/>
    </row>
    <row r="5364" spans="1:8">
      <c r="A5364" s="35">
        <v>348</v>
      </c>
      <c r="B5364" s="210">
        <v>173</v>
      </c>
      <c r="C5364" s="210" t="s">
        <v>6851</v>
      </c>
      <c r="D5364" s="210">
        <v>2023.8</v>
      </c>
      <c r="E5364" s="210">
        <v>1</v>
      </c>
      <c r="F5364" s="210" t="s">
        <v>6851</v>
      </c>
      <c r="G5364" s="210">
        <v>76</v>
      </c>
      <c r="H5364" s="39">
        <v>542</v>
      </c>
    </row>
    <row r="5365" spans="1:8">
      <c r="A5365" s="35">
        <v>349</v>
      </c>
      <c r="B5365" s="35">
        <v>174</v>
      </c>
      <c r="C5365" s="554" t="s">
        <v>6852</v>
      </c>
      <c r="D5365" s="35">
        <v>2022.5</v>
      </c>
      <c r="E5365" s="35">
        <v>2</v>
      </c>
      <c r="F5365" s="35" t="s">
        <v>6852</v>
      </c>
      <c r="G5365" s="39">
        <v>77</v>
      </c>
      <c r="H5365" s="39">
        <v>834</v>
      </c>
    </row>
    <row r="5366" spans="1:8">
      <c r="A5366" s="35">
        <v>350</v>
      </c>
      <c r="B5366" s="35"/>
      <c r="C5366" s="554"/>
      <c r="D5366" s="35"/>
      <c r="E5366" s="35"/>
      <c r="F5366" s="35" t="s">
        <v>6853</v>
      </c>
      <c r="G5366" s="39">
        <v>72</v>
      </c>
      <c r="H5366" s="39"/>
    </row>
    <row r="5367" spans="1:8">
      <c r="A5367" s="35">
        <v>351</v>
      </c>
      <c r="B5367" s="35">
        <v>175</v>
      </c>
      <c r="C5367" s="554" t="s">
        <v>209</v>
      </c>
      <c r="D5367" s="35">
        <v>2022.5</v>
      </c>
      <c r="E5367" s="35">
        <v>3</v>
      </c>
      <c r="F5367" s="35" t="s">
        <v>209</v>
      </c>
      <c r="G5367" s="39">
        <v>58</v>
      </c>
      <c r="H5367" s="39">
        <v>1330</v>
      </c>
    </row>
    <row r="5368" spans="1:8">
      <c r="A5368" s="35">
        <v>352</v>
      </c>
      <c r="B5368" s="35"/>
      <c r="C5368" s="554"/>
      <c r="D5368" s="35"/>
      <c r="E5368" s="35"/>
      <c r="F5368" s="35" t="s">
        <v>3093</v>
      </c>
      <c r="G5368" s="39">
        <v>54</v>
      </c>
      <c r="H5368" s="39"/>
    </row>
    <row r="5369" spans="1:8">
      <c r="A5369" s="35">
        <v>353</v>
      </c>
      <c r="B5369" s="35"/>
      <c r="C5369" s="554"/>
      <c r="D5369" s="35"/>
      <c r="E5369" s="35"/>
      <c r="F5369" s="35" t="s">
        <v>438</v>
      </c>
      <c r="G5369" s="39">
        <v>24</v>
      </c>
      <c r="H5369" s="39"/>
    </row>
    <row r="5370" spans="1:8">
      <c r="A5370" s="35">
        <v>354</v>
      </c>
      <c r="B5370" s="35">
        <v>176</v>
      </c>
      <c r="C5370" s="554" t="s">
        <v>6854</v>
      </c>
      <c r="D5370" s="35">
        <v>2022.6</v>
      </c>
      <c r="E5370" s="35">
        <v>1</v>
      </c>
      <c r="F5370" s="35" t="s">
        <v>6854</v>
      </c>
      <c r="G5370" s="39">
        <v>60</v>
      </c>
      <c r="H5370" s="39">
        <v>565</v>
      </c>
    </row>
    <row r="5371" spans="1:8">
      <c r="A5371" s="35">
        <v>355</v>
      </c>
      <c r="B5371" s="35">
        <v>177</v>
      </c>
      <c r="C5371" s="35" t="s">
        <v>6855</v>
      </c>
      <c r="D5371" s="35">
        <v>2023.11</v>
      </c>
      <c r="E5371" s="35">
        <v>2</v>
      </c>
      <c r="F5371" s="35" t="s">
        <v>6855</v>
      </c>
      <c r="G5371" s="35">
        <v>28</v>
      </c>
      <c r="H5371" s="39">
        <v>1049</v>
      </c>
    </row>
    <row r="5372" spans="1:8">
      <c r="A5372" s="35">
        <v>356</v>
      </c>
      <c r="B5372" s="35"/>
      <c r="C5372" s="35"/>
      <c r="D5372" s="35"/>
      <c r="E5372" s="35"/>
      <c r="F5372" s="35" t="s">
        <v>6856</v>
      </c>
      <c r="G5372" s="35">
        <v>6</v>
      </c>
      <c r="H5372" s="39"/>
    </row>
    <row r="5373" ht="22.5" spans="1:8">
      <c r="A5373" s="35">
        <v>357</v>
      </c>
      <c r="B5373" s="35">
        <v>178</v>
      </c>
      <c r="C5373" s="554" t="s">
        <v>6857</v>
      </c>
      <c r="D5373" s="35">
        <v>2022.7</v>
      </c>
      <c r="E5373" s="35">
        <v>2</v>
      </c>
      <c r="F5373" s="35" t="s">
        <v>6857</v>
      </c>
      <c r="G5373" s="39">
        <v>57</v>
      </c>
      <c r="H5373" s="39">
        <v>598</v>
      </c>
    </row>
    <row r="5374" spans="1:8">
      <c r="A5374" s="35">
        <v>358</v>
      </c>
      <c r="B5374" s="35"/>
      <c r="C5374" s="554"/>
      <c r="D5374" s="35"/>
      <c r="E5374" s="35"/>
      <c r="F5374" s="35" t="s">
        <v>6858</v>
      </c>
      <c r="G5374" s="39">
        <v>53</v>
      </c>
      <c r="H5374" s="39"/>
    </row>
    <row r="5375" ht="22.5" spans="1:8">
      <c r="A5375" s="35">
        <v>359</v>
      </c>
      <c r="B5375" s="210">
        <v>179</v>
      </c>
      <c r="C5375" s="554" t="s">
        <v>6859</v>
      </c>
      <c r="D5375" s="210">
        <v>2023.7</v>
      </c>
      <c r="E5375" s="210">
        <v>1</v>
      </c>
      <c r="F5375" s="210" t="s">
        <v>6860</v>
      </c>
      <c r="G5375" s="210">
        <v>22</v>
      </c>
      <c r="H5375" s="39">
        <v>507</v>
      </c>
    </row>
    <row r="5376" ht="22.5" spans="1:8">
      <c r="A5376" s="35">
        <v>360</v>
      </c>
      <c r="B5376" s="35">
        <v>180</v>
      </c>
      <c r="C5376" s="554" t="s">
        <v>6861</v>
      </c>
      <c r="D5376" s="35">
        <v>2022.7</v>
      </c>
      <c r="E5376" s="35">
        <v>3</v>
      </c>
      <c r="F5376" s="35" t="s">
        <v>6861</v>
      </c>
      <c r="G5376" s="39">
        <v>74</v>
      </c>
      <c r="H5376" s="39">
        <v>1342</v>
      </c>
    </row>
    <row r="5377" spans="1:8">
      <c r="A5377" s="35">
        <v>361</v>
      </c>
      <c r="B5377" s="35"/>
      <c r="C5377" s="554"/>
      <c r="D5377" s="35"/>
      <c r="E5377" s="35"/>
      <c r="F5377" s="35" t="s">
        <v>6862</v>
      </c>
      <c r="G5377" s="39">
        <v>70</v>
      </c>
      <c r="H5377" s="39"/>
    </row>
    <row r="5378" spans="1:8">
      <c r="A5378" s="35">
        <v>362</v>
      </c>
      <c r="B5378" s="35"/>
      <c r="C5378" s="554"/>
      <c r="D5378" s="35"/>
      <c r="E5378" s="35"/>
      <c r="F5378" s="35" t="s">
        <v>6863</v>
      </c>
      <c r="G5378" s="39">
        <v>18</v>
      </c>
      <c r="H5378" s="39"/>
    </row>
    <row r="5379" spans="1:8">
      <c r="A5379" s="35">
        <v>363</v>
      </c>
      <c r="B5379" s="35">
        <v>181</v>
      </c>
      <c r="C5379" s="554" t="s">
        <v>6864</v>
      </c>
      <c r="D5379" s="35">
        <v>2022.7</v>
      </c>
      <c r="E5379" s="35">
        <v>1</v>
      </c>
      <c r="F5379" s="35" t="s">
        <v>6864</v>
      </c>
      <c r="G5379" s="39">
        <v>62</v>
      </c>
      <c r="H5379" s="39">
        <v>565</v>
      </c>
    </row>
    <row r="5380" spans="1:8">
      <c r="A5380" s="35">
        <v>364</v>
      </c>
      <c r="B5380" s="35">
        <v>182</v>
      </c>
      <c r="C5380" s="554" t="s">
        <v>6865</v>
      </c>
      <c r="D5380" s="35">
        <v>2022.8</v>
      </c>
      <c r="E5380" s="35">
        <v>2</v>
      </c>
      <c r="F5380" s="35" t="s">
        <v>6865</v>
      </c>
      <c r="G5380" s="39">
        <v>44</v>
      </c>
      <c r="H5380" s="39">
        <v>722</v>
      </c>
    </row>
    <row r="5381" spans="1:8">
      <c r="A5381" s="35">
        <v>365</v>
      </c>
      <c r="B5381" s="35"/>
      <c r="C5381" s="554"/>
      <c r="D5381" s="35"/>
      <c r="E5381" s="35"/>
      <c r="F5381" s="35" t="s">
        <v>6866</v>
      </c>
      <c r="G5381" s="39">
        <v>18</v>
      </c>
      <c r="H5381" s="39"/>
    </row>
    <row r="5382" spans="1:8">
      <c r="A5382" s="35">
        <v>366</v>
      </c>
      <c r="B5382" s="35">
        <v>183</v>
      </c>
      <c r="C5382" s="554" t="s">
        <v>6867</v>
      </c>
      <c r="D5382" s="35">
        <v>2022.8</v>
      </c>
      <c r="E5382" s="35">
        <v>4</v>
      </c>
      <c r="F5382" s="35" t="s">
        <v>6867</v>
      </c>
      <c r="G5382" s="39">
        <v>38</v>
      </c>
      <c r="H5382" s="39">
        <v>1689</v>
      </c>
    </row>
    <row r="5383" spans="1:8">
      <c r="A5383" s="35">
        <v>367</v>
      </c>
      <c r="B5383" s="35"/>
      <c r="C5383" s="554"/>
      <c r="D5383" s="35"/>
      <c r="E5383" s="35"/>
      <c r="F5383" s="35" t="s">
        <v>6868</v>
      </c>
      <c r="G5383" s="39">
        <v>15</v>
      </c>
      <c r="H5383" s="39"/>
    </row>
    <row r="5384" spans="1:8">
      <c r="A5384" s="35">
        <v>368</v>
      </c>
      <c r="B5384" s="35"/>
      <c r="C5384" s="554"/>
      <c r="D5384" s="35"/>
      <c r="E5384" s="35"/>
      <c r="F5384" s="35" t="s">
        <v>6869</v>
      </c>
      <c r="G5384" s="39">
        <v>6</v>
      </c>
      <c r="H5384" s="39"/>
    </row>
    <row r="5385" spans="1:8">
      <c r="A5385" s="35">
        <v>369</v>
      </c>
      <c r="B5385" s="35"/>
      <c r="C5385" s="554"/>
      <c r="D5385" s="35"/>
      <c r="E5385" s="35"/>
      <c r="F5385" s="35" t="s">
        <v>6870</v>
      </c>
      <c r="G5385" s="39">
        <v>10</v>
      </c>
      <c r="H5385" s="39"/>
    </row>
    <row r="5386" spans="1:8">
      <c r="A5386" s="35">
        <v>370</v>
      </c>
      <c r="B5386" s="35">
        <v>184</v>
      </c>
      <c r="C5386" s="554" t="s">
        <v>6871</v>
      </c>
      <c r="D5386" s="35">
        <v>2022.8</v>
      </c>
      <c r="E5386" s="35">
        <v>1</v>
      </c>
      <c r="F5386" s="35" t="s">
        <v>6871</v>
      </c>
      <c r="G5386" s="39">
        <v>7</v>
      </c>
      <c r="H5386" s="39">
        <v>542</v>
      </c>
    </row>
    <row r="5387" spans="1:8">
      <c r="A5387" s="35">
        <v>371</v>
      </c>
      <c r="B5387" s="35">
        <v>185</v>
      </c>
      <c r="C5387" s="554" t="s">
        <v>6872</v>
      </c>
      <c r="D5387" s="35">
        <v>2022.9</v>
      </c>
      <c r="E5387" s="35">
        <v>2</v>
      </c>
      <c r="F5387" s="35" t="s">
        <v>6872</v>
      </c>
      <c r="G5387" s="39">
        <v>49</v>
      </c>
      <c r="H5387" s="39">
        <v>907</v>
      </c>
    </row>
    <row r="5388" spans="1:8">
      <c r="A5388" s="35">
        <v>372</v>
      </c>
      <c r="B5388" s="35"/>
      <c r="C5388" s="554"/>
      <c r="D5388" s="35"/>
      <c r="E5388" s="35"/>
      <c r="F5388" s="35" t="s">
        <v>6873</v>
      </c>
      <c r="G5388" s="210">
        <v>77</v>
      </c>
      <c r="H5388" s="39"/>
    </row>
    <row r="5389" spans="1:8">
      <c r="A5389" s="35">
        <v>373</v>
      </c>
      <c r="B5389" s="35">
        <v>186</v>
      </c>
      <c r="C5389" s="554" t="s">
        <v>6874</v>
      </c>
      <c r="D5389" s="557">
        <v>2022.1</v>
      </c>
      <c r="E5389" s="35">
        <v>3</v>
      </c>
      <c r="F5389" s="35" t="s">
        <v>6875</v>
      </c>
      <c r="G5389" s="39">
        <v>53</v>
      </c>
      <c r="H5389" s="39">
        <v>1053</v>
      </c>
    </row>
    <row r="5390" spans="1:8">
      <c r="A5390" s="35">
        <v>374</v>
      </c>
      <c r="B5390" s="35"/>
      <c r="C5390" s="554"/>
      <c r="D5390" s="557"/>
      <c r="E5390" s="35"/>
      <c r="F5390" s="210" t="s">
        <v>6876</v>
      </c>
      <c r="G5390" s="210">
        <v>58</v>
      </c>
      <c r="H5390" s="39"/>
    </row>
    <row r="5391" spans="1:8">
      <c r="A5391" s="35">
        <v>375</v>
      </c>
      <c r="B5391" s="35"/>
      <c r="C5391" s="554"/>
      <c r="D5391" s="557"/>
      <c r="E5391" s="35"/>
      <c r="F5391" s="210" t="s">
        <v>6877</v>
      </c>
      <c r="G5391" s="210">
        <v>15</v>
      </c>
      <c r="H5391" s="39"/>
    </row>
    <row r="5392" spans="1:8">
      <c r="A5392" s="35">
        <v>376</v>
      </c>
      <c r="B5392" s="35">
        <v>187</v>
      </c>
      <c r="C5392" s="554" t="s">
        <v>6878</v>
      </c>
      <c r="D5392" s="557">
        <v>2022.1</v>
      </c>
      <c r="E5392" s="35">
        <v>1</v>
      </c>
      <c r="F5392" s="35" t="s">
        <v>6878</v>
      </c>
      <c r="G5392" s="39">
        <v>80</v>
      </c>
      <c r="H5392" s="39">
        <v>565</v>
      </c>
    </row>
    <row r="5393" spans="1:8">
      <c r="A5393" s="35">
        <v>377</v>
      </c>
      <c r="B5393" s="35">
        <v>188</v>
      </c>
      <c r="C5393" s="554" t="s">
        <v>6879</v>
      </c>
      <c r="D5393" s="557">
        <v>2022.1</v>
      </c>
      <c r="E5393" s="35">
        <v>1</v>
      </c>
      <c r="F5393" s="35" t="s">
        <v>6879</v>
      </c>
      <c r="G5393" s="39">
        <v>67</v>
      </c>
      <c r="H5393" s="39">
        <v>542</v>
      </c>
    </row>
    <row r="5394" spans="1:8">
      <c r="A5394" s="35">
        <v>378</v>
      </c>
      <c r="B5394" s="210">
        <v>189</v>
      </c>
      <c r="C5394" s="210" t="s">
        <v>6880</v>
      </c>
      <c r="D5394" s="210">
        <v>2024.01</v>
      </c>
      <c r="E5394" s="210">
        <v>1</v>
      </c>
      <c r="F5394" s="210" t="s">
        <v>6880</v>
      </c>
      <c r="G5394" s="210">
        <v>43</v>
      </c>
      <c r="H5394" s="210">
        <v>507</v>
      </c>
    </row>
    <row r="5395" spans="1:8">
      <c r="A5395" s="35">
        <v>379</v>
      </c>
      <c r="B5395" s="210">
        <v>190</v>
      </c>
      <c r="C5395" s="554" t="s">
        <v>6881</v>
      </c>
      <c r="D5395" s="210">
        <v>2024.01</v>
      </c>
      <c r="E5395" s="210">
        <v>1</v>
      </c>
      <c r="F5395" s="554" t="s">
        <v>6881</v>
      </c>
      <c r="G5395" s="210">
        <v>54</v>
      </c>
      <c r="H5395" s="210">
        <v>507</v>
      </c>
    </row>
    <row r="5396" spans="1:8">
      <c r="A5396" s="35">
        <v>380</v>
      </c>
      <c r="B5396" s="210">
        <v>191</v>
      </c>
      <c r="C5396" s="558" t="s">
        <v>6882</v>
      </c>
      <c r="D5396" s="210">
        <v>2024.01</v>
      </c>
      <c r="E5396" s="35">
        <v>1</v>
      </c>
      <c r="F5396" s="210" t="s">
        <v>6882</v>
      </c>
      <c r="G5396" s="35">
        <v>52</v>
      </c>
      <c r="H5396" s="35">
        <v>565</v>
      </c>
    </row>
    <row r="5397" spans="1:8">
      <c r="A5397" s="35">
        <v>381</v>
      </c>
      <c r="B5397" s="35">
        <v>192</v>
      </c>
      <c r="C5397" s="554" t="s">
        <v>3606</v>
      </c>
      <c r="D5397" s="557">
        <v>2022.1</v>
      </c>
      <c r="E5397" s="35">
        <v>4</v>
      </c>
      <c r="F5397" s="35" t="s">
        <v>3606</v>
      </c>
      <c r="G5397" s="39">
        <v>55</v>
      </c>
      <c r="H5397" s="39">
        <v>1263</v>
      </c>
    </row>
    <row r="5398" spans="1:8">
      <c r="A5398" s="35">
        <v>382</v>
      </c>
      <c r="B5398" s="35"/>
      <c r="C5398" s="554"/>
      <c r="D5398" s="557"/>
      <c r="E5398" s="35"/>
      <c r="F5398" s="131" t="s">
        <v>6883</v>
      </c>
      <c r="G5398" s="39">
        <v>57</v>
      </c>
      <c r="H5398" s="39"/>
    </row>
    <row r="5399" spans="1:8">
      <c r="A5399" s="35">
        <v>383</v>
      </c>
      <c r="B5399" s="35"/>
      <c r="C5399" s="554"/>
      <c r="D5399" s="557"/>
      <c r="E5399" s="35"/>
      <c r="F5399" s="210" t="s">
        <v>6884</v>
      </c>
      <c r="G5399" s="39">
        <v>19</v>
      </c>
      <c r="H5399" s="39"/>
    </row>
    <row r="5400" spans="1:8">
      <c r="A5400" s="35">
        <v>384</v>
      </c>
      <c r="B5400" s="35"/>
      <c r="C5400" s="554"/>
      <c r="D5400" s="557"/>
      <c r="E5400" s="35"/>
      <c r="F5400" s="210" t="s">
        <v>6885</v>
      </c>
      <c r="G5400" s="39">
        <v>16</v>
      </c>
      <c r="H5400" s="39"/>
    </row>
    <row r="5401" spans="1:8">
      <c r="A5401" s="35">
        <v>385</v>
      </c>
      <c r="B5401" s="35">
        <v>193</v>
      </c>
      <c r="C5401" s="554" t="s">
        <v>6886</v>
      </c>
      <c r="D5401" s="557">
        <v>2022.1</v>
      </c>
      <c r="E5401" s="35">
        <v>1</v>
      </c>
      <c r="F5401" s="35" t="s">
        <v>6886</v>
      </c>
      <c r="G5401" s="39">
        <v>64</v>
      </c>
      <c r="H5401" s="39">
        <v>565</v>
      </c>
    </row>
    <row r="5402" spans="1:8">
      <c r="A5402" s="35">
        <v>386</v>
      </c>
      <c r="B5402" s="35">
        <v>194</v>
      </c>
      <c r="C5402" s="554" t="s">
        <v>1387</v>
      </c>
      <c r="D5402" s="35"/>
      <c r="E5402" s="35">
        <v>3</v>
      </c>
      <c r="F5402" s="35" t="s">
        <v>6887</v>
      </c>
      <c r="G5402" s="39">
        <v>53</v>
      </c>
      <c r="H5402" s="39">
        <v>1181</v>
      </c>
    </row>
    <row r="5403" spans="1:8">
      <c r="A5403" s="35">
        <v>387</v>
      </c>
      <c r="B5403" s="35"/>
      <c r="C5403" s="554"/>
      <c r="D5403" s="35" t="s">
        <v>6888</v>
      </c>
      <c r="E5403" s="35"/>
      <c r="F5403" s="35" t="s">
        <v>6889</v>
      </c>
      <c r="G5403" s="39">
        <v>43</v>
      </c>
      <c r="H5403" s="39"/>
    </row>
    <row r="5404" spans="1:8">
      <c r="A5404" s="35">
        <v>388</v>
      </c>
      <c r="B5404" s="35"/>
      <c r="C5404" s="554"/>
      <c r="D5404" s="35"/>
      <c r="E5404" s="35"/>
      <c r="F5404" s="35" t="s">
        <v>6890</v>
      </c>
      <c r="G5404" s="39">
        <v>1</v>
      </c>
      <c r="H5404" s="39"/>
    </row>
    <row r="5405" spans="1:8">
      <c r="A5405" s="35">
        <v>389</v>
      </c>
      <c r="B5405" s="35">
        <v>195</v>
      </c>
      <c r="C5405" s="554" t="s">
        <v>6891</v>
      </c>
      <c r="D5405" s="35"/>
      <c r="E5405" s="35">
        <v>2</v>
      </c>
      <c r="F5405" s="35" t="s">
        <v>6892</v>
      </c>
      <c r="G5405" s="39">
        <v>46</v>
      </c>
      <c r="H5405" s="39">
        <v>1014</v>
      </c>
    </row>
    <row r="5406" spans="1:8">
      <c r="A5406" s="35">
        <v>390</v>
      </c>
      <c r="B5406" s="35"/>
      <c r="C5406" s="554"/>
      <c r="D5406" s="35"/>
      <c r="E5406" s="35"/>
      <c r="F5406" s="35" t="s">
        <v>6891</v>
      </c>
      <c r="G5406" s="39">
        <v>18</v>
      </c>
      <c r="H5406" s="39"/>
    </row>
    <row r="5407" spans="1:8">
      <c r="A5407" s="35">
        <v>391</v>
      </c>
      <c r="B5407" s="35">
        <v>196</v>
      </c>
      <c r="C5407" s="554" t="s">
        <v>6893</v>
      </c>
      <c r="D5407" s="35"/>
      <c r="E5407" s="35">
        <v>4</v>
      </c>
      <c r="F5407" s="35" t="s">
        <v>6893</v>
      </c>
      <c r="G5407" s="39">
        <v>35</v>
      </c>
      <c r="H5407" s="39">
        <v>1658</v>
      </c>
    </row>
    <row r="5408" spans="1:8">
      <c r="A5408" s="35">
        <v>392</v>
      </c>
      <c r="B5408" s="35"/>
      <c r="C5408" s="554"/>
      <c r="D5408" s="35"/>
      <c r="E5408" s="35"/>
      <c r="F5408" s="35" t="s">
        <v>6894</v>
      </c>
      <c r="G5408" s="39">
        <v>42</v>
      </c>
      <c r="H5408" s="39"/>
    </row>
    <row r="5409" spans="1:8">
      <c r="A5409" s="35">
        <v>393</v>
      </c>
      <c r="B5409" s="35"/>
      <c r="C5409" s="554"/>
      <c r="D5409" s="35"/>
      <c r="E5409" s="35"/>
      <c r="F5409" s="35" t="s">
        <v>6895</v>
      </c>
      <c r="G5409" s="39">
        <v>4</v>
      </c>
      <c r="H5409" s="39"/>
    </row>
    <row r="5410" spans="1:8">
      <c r="A5410" s="35">
        <v>394</v>
      </c>
      <c r="B5410" s="35"/>
      <c r="C5410" s="554"/>
      <c r="D5410" s="35"/>
      <c r="E5410" s="35"/>
      <c r="F5410" s="35" t="s">
        <v>6896</v>
      </c>
      <c r="G5410" s="39">
        <v>7</v>
      </c>
      <c r="H5410" s="39"/>
    </row>
    <row r="5411" spans="1:8">
      <c r="A5411" s="35">
        <v>395</v>
      </c>
      <c r="B5411" s="35">
        <v>197</v>
      </c>
      <c r="C5411" s="554" t="s">
        <v>6897</v>
      </c>
      <c r="D5411" s="35"/>
      <c r="E5411" s="35">
        <v>4</v>
      </c>
      <c r="F5411" s="35" t="s">
        <v>6898</v>
      </c>
      <c r="G5411" s="39">
        <v>45</v>
      </c>
      <c r="H5411" s="39">
        <v>1324</v>
      </c>
    </row>
    <row r="5412" spans="1:8">
      <c r="A5412" s="35">
        <v>396</v>
      </c>
      <c r="B5412" s="35"/>
      <c r="C5412" s="554"/>
      <c r="D5412" s="35"/>
      <c r="E5412" s="35"/>
      <c r="F5412" s="35" t="s">
        <v>6897</v>
      </c>
      <c r="G5412" s="39">
        <v>46</v>
      </c>
      <c r="H5412" s="39"/>
    </row>
    <row r="5413" spans="1:8">
      <c r="A5413" s="35">
        <v>397</v>
      </c>
      <c r="B5413" s="35"/>
      <c r="C5413" s="554"/>
      <c r="D5413" s="35"/>
      <c r="E5413" s="35"/>
      <c r="F5413" s="35" t="s">
        <v>6899</v>
      </c>
      <c r="G5413" s="39">
        <v>13</v>
      </c>
      <c r="H5413" s="39"/>
    </row>
    <row r="5414" spans="1:8">
      <c r="A5414" s="35">
        <v>398</v>
      </c>
      <c r="B5414" s="35"/>
      <c r="C5414" s="554"/>
      <c r="D5414" s="35"/>
      <c r="E5414" s="35"/>
      <c r="F5414" s="35" t="s">
        <v>6900</v>
      </c>
      <c r="G5414" s="39">
        <v>6</v>
      </c>
      <c r="H5414" s="39"/>
    </row>
    <row r="5415" spans="1:8">
      <c r="A5415" s="35">
        <v>399</v>
      </c>
      <c r="B5415" s="35">
        <v>198</v>
      </c>
      <c r="C5415" s="35" t="s">
        <v>6901</v>
      </c>
      <c r="D5415" s="35"/>
      <c r="E5415" s="35">
        <v>4</v>
      </c>
      <c r="F5415" s="35" t="s">
        <v>6901</v>
      </c>
      <c r="G5415" s="39">
        <v>5</v>
      </c>
      <c r="H5415" s="39">
        <v>1465</v>
      </c>
    </row>
    <row r="5416" spans="1:8">
      <c r="A5416" s="35">
        <v>400</v>
      </c>
      <c r="B5416" s="35"/>
      <c r="C5416" s="554"/>
      <c r="D5416" s="35"/>
      <c r="E5416" s="35"/>
      <c r="F5416" s="35" t="s">
        <v>6902</v>
      </c>
      <c r="G5416" s="39">
        <v>7</v>
      </c>
      <c r="H5416" s="39"/>
    </row>
    <row r="5417" spans="1:8">
      <c r="A5417" s="35">
        <v>401</v>
      </c>
      <c r="B5417" s="35"/>
      <c r="C5417" s="554"/>
      <c r="D5417" s="35"/>
      <c r="E5417" s="35"/>
      <c r="F5417" s="35" t="s">
        <v>6903</v>
      </c>
      <c r="G5417" s="39">
        <v>42</v>
      </c>
      <c r="H5417" s="39"/>
    </row>
    <row r="5418" spans="1:8">
      <c r="A5418" s="35">
        <v>402</v>
      </c>
      <c r="B5418" s="35"/>
      <c r="C5418" s="554"/>
      <c r="D5418" s="35"/>
      <c r="E5418" s="35"/>
      <c r="F5418" s="35" t="s">
        <v>6904</v>
      </c>
      <c r="G5418" s="39">
        <v>17</v>
      </c>
      <c r="H5418" s="39"/>
    </row>
    <row r="5419" spans="1:8">
      <c r="A5419" s="35">
        <v>403</v>
      </c>
      <c r="B5419" s="35">
        <v>199</v>
      </c>
      <c r="C5419" s="554" t="s">
        <v>6905</v>
      </c>
      <c r="D5419" s="35"/>
      <c r="E5419" s="35">
        <v>2</v>
      </c>
      <c r="F5419" s="35" t="s">
        <v>6905</v>
      </c>
      <c r="G5419" s="39">
        <v>62</v>
      </c>
      <c r="H5419" s="39">
        <v>1130</v>
      </c>
    </row>
    <row r="5420" spans="1:8">
      <c r="A5420" s="35">
        <v>404</v>
      </c>
      <c r="B5420" s="35"/>
      <c r="C5420" s="554"/>
      <c r="D5420" s="35"/>
      <c r="E5420" s="35"/>
      <c r="F5420" s="35" t="s">
        <v>5308</v>
      </c>
      <c r="G5420" s="39">
        <v>42</v>
      </c>
      <c r="H5420" s="39"/>
    </row>
    <row r="5421" spans="1:8">
      <c r="A5421" s="35">
        <v>405</v>
      </c>
      <c r="B5421" s="210">
        <v>200</v>
      </c>
      <c r="C5421" s="554" t="s">
        <v>6906</v>
      </c>
      <c r="D5421" s="210">
        <v>2023.7</v>
      </c>
      <c r="E5421" s="210">
        <v>4</v>
      </c>
      <c r="F5421" s="210" t="s">
        <v>6906</v>
      </c>
      <c r="G5421" s="210">
        <v>13</v>
      </c>
      <c r="H5421" s="39">
        <v>1430</v>
      </c>
    </row>
    <row r="5422" spans="1:8">
      <c r="A5422" s="35">
        <v>406</v>
      </c>
      <c r="B5422" s="210"/>
      <c r="C5422" s="554"/>
      <c r="D5422" s="210"/>
      <c r="E5422" s="210"/>
      <c r="F5422" s="210" t="s">
        <v>6907</v>
      </c>
      <c r="G5422" s="210">
        <v>36</v>
      </c>
      <c r="H5422" s="39"/>
    </row>
    <row r="5423" spans="1:8">
      <c r="A5423" s="35">
        <v>407</v>
      </c>
      <c r="B5423" s="210"/>
      <c r="C5423" s="554"/>
      <c r="D5423" s="210"/>
      <c r="E5423" s="210"/>
      <c r="F5423" s="210" t="s">
        <v>6908</v>
      </c>
      <c r="G5423" s="210">
        <v>48</v>
      </c>
      <c r="H5423" s="39"/>
    </row>
    <row r="5424" spans="1:8">
      <c r="A5424" s="35">
        <v>408</v>
      </c>
      <c r="B5424" s="210"/>
      <c r="C5424" s="554"/>
      <c r="D5424" s="210"/>
      <c r="E5424" s="210"/>
      <c r="F5424" s="210" t="s">
        <v>6909</v>
      </c>
      <c r="G5424" s="210">
        <v>11</v>
      </c>
      <c r="H5424" s="39"/>
    </row>
    <row r="5425" spans="1:8">
      <c r="A5425" s="35">
        <v>409</v>
      </c>
      <c r="B5425" s="210">
        <v>201</v>
      </c>
      <c r="C5425" s="554" t="s">
        <v>6910</v>
      </c>
      <c r="D5425" s="210">
        <v>2023.7</v>
      </c>
      <c r="E5425" s="210">
        <v>1</v>
      </c>
      <c r="F5425" s="210" t="s">
        <v>6910</v>
      </c>
      <c r="G5425" s="210">
        <v>78</v>
      </c>
      <c r="H5425" s="39">
        <v>542</v>
      </c>
    </row>
    <row r="5426" spans="1:8">
      <c r="A5426" s="35">
        <v>410</v>
      </c>
      <c r="B5426" s="35">
        <v>202</v>
      </c>
      <c r="C5426" s="554" t="s">
        <v>6911</v>
      </c>
      <c r="D5426" s="35"/>
      <c r="E5426" s="35">
        <v>3</v>
      </c>
      <c r="F5426" s="35" t="s">
        <v>6911</v>
      </c>
      <c r="G5426" s="39">
        <v>64</v>
      </c>
      <c r="H5426" s="39">
        <v>1291</v>
      </c>
    </row>
    <row r="5427" ht="22.5" spans="1:8">
      <c r="A5427" s="35">
        <v>411</v>
      </c>
      <c r="B5427" s="35"/>
      <c r="C5427" s="554"/>
      <c r="D5427" s="35"/>
      <c r="E5427" s="35"/>
      <c r="F5427" s="35" t="s">
        <v>6912</v>
      </c>
      <c r="G5427" s="39">
        <v>18</v>
      </c>
      <c r="H5427" s="39"/>
    </row>
    <row r="5428" spans="1:8">
      <c r="A5428" s="35">
        <v>412</v>
      </c>
      <c r="B5428" s="35"/>
      <c r="C5428" s="554"/>
      <c r="D5428" s="35"/>
      <c r="E5428" s="35"/>
      <c r="F5428" s="35" t="s">
        <v>6913</v>
      </c>
      <c r="G5428" s="39">
        <v>55</v>
      </c>
      <c r="H5428" s="39"/>
    </row>
    <row r="5429" spans="1:8">
      <c r="A5429" s="35">
        <v>413</v>
      </c>
      <c r="B5429" s="35">
        <v>203</v>
      </c>
      <c r="C5429" s="554" t="s">
        <v>6914</v>
      </c>
      <c r="D5429" s="35">
        <v>2019.8</v>
      </c>
      <c r="E5429" s="35">
        <v>1</v>
      </c>
      <c r="F5429" s="35" t="s">
        <v>6914</v>
      </c>
      <c r="G5429" s="39">
        <v>75</v>
      </c>
      <c r="H5429" s="39">
        <v>542</v>
      </c>
    </row>
    <row r="5430" spans="1:8">
      <c r="A5430" s="35">
        <v>414</v>
      </c>
      <c r="B5430" s="35">
        <v>204</v>
      </c>
      <c r="C5430" s="554" t="s">
        <v>6915</v>
      </c>
      <c r="D5430" s="35"/>
      <c r="E5430" s="35">
        <v>1</v>
      </c>
      <c r="F5430" s="35" t="s">
        <v>6915</v>
      </c>
      <c r="G5430" s="39">
        <v>56</v>
      </c>
      <c r="H5430" s="39">
        <v>565</v>
      </c>
    </row>
    <row r="5431" spans="1:8">
      <c r="A5431" s="35">
        <v>415</v>
      </c>
      <c r="B5431" s="35">
        <v>205</v>
      </c>
      <c r="C5431" s="554" t="s">
        <v>6916</v>
      </c>
      <c r="D5431" s="35"/>
      <c r="E5431" s="35">
        <v>1</v>
      </c>
      <c r="F5431" s="35" t="s">
        <v>6916</v>
      </c>
      <c r="G5431" s="39">
        <v>21</v>
      </c>
      <c r="H5431" s="39">
        <v>565</v>
      </c>
    </row>
    <row r="5432" spans="1:8">
      <c r="A5432" s="35">
        <v>416</v>
      </c>
      <c r="B5432" s="35">
        <v>206</v>
      </c>
      <c r="C5432" s="554" t="s">
        <v>6917</v>
      </c>
      <c r="D5432" s="35">
        <v>2021.8</v>
      </c>
      <c r="E5432" s="35">
        <v>5</v>
      </c>
      <c r="F5432" s="35" t="s">
        <v>6917</v>
      </c>
      <c r="G5432" s="39">
        <v>46</v>
      </c>
      <c r="H5432" s="39">
        <v>2015</v>
      </c>
    </row>
    <row r="5433" spans="1:8">
      <c r="A5433" s="35">
        <v>417</v>
      </c>
      <c r="B5433" s="35"/>
      <c r="C5433" s="554"/>
      <c r="D5433" s="35"/>
      <c r="E5433" s="35"/>
      <c r="F5433" s="35" t="s">
        <v>6918</v>
      </c>
      <c r="G5433" s="39">
        <v>37</v>
      </c>
      <c r="H5433" s="39"/>
    </row>
    <row r="5434" spans="1:8">
      <c r="A5434" s="35">
        <v>418</v>
      </c>
      <c r="B5434" s="35"/>
      <c r="C5434" s="554"/>
      <c r="D5434" s="35"/>
      <c r="E5434" s="35"/>
      <c r="F5434" s="35" t="s">
        <v>6919</v>
      </c>
      <c r="G5434" s="39">
        <v>2</v>
      </c>
      <c r="H5434" s="39"/>
    </row>
    <row r="5435" spans="1:8">
      <c r="A5435" s="35">
        <v>419</v>
      </c>
      <c r="B5435" s="35"/>
      <c r="C5435" s="554"/>
      <c r="D5435" s="35"/>
      <c r="E5435" s="35"/>
      <c r="F5435" s="35" t="s">
        <v>6920</v>
      </c>
      <c r="G5435" s="39">
        <v>14</v>
      </c>
      <c r="H5435" s="39"/>
    </row>
    <row r="5436" spans="1:8">
      <c r="A5436" s="35">
        <v>420</v>
      </c>
      <c r="B5436" s="35"/>
      <c r="C5436" s="554"/>
      <c r="D5436" s="35"/>
      <c r="E5436" s="35"/>
      <c r="F5436" s="35" t="s">
        <v>6921</v>
      </c>
      <c r="G5436" s="39">
        <v>11</v>
      </c>
      <c r="H5436" s="39"/>
    </row>
    <row r="5437" spans="1:8">
      <c r="A5437" s="35">
        <v>421</v>
      </c>
      <c r="B5437" s="35">
        <v>207</v>
      </c>
      <c r="C5437" s="554" t="s">
        <v>6922</v>
      </c>
      <c r="D5437" s="35"/>
      <c r="E5437" s="35">
        <v>1</v>
      </c>
      <c r="F5437" s="35" t="s">
        <v>6922</v>
      </c>
      <c r="G5437" s="39">
        <v>67</v>
      </c>
      <c r="H5437" s="39">
        <v>542</v>
      </c>
    </row>
    <row r="5438" spans="1:8">
      <c r="A5438" s="35">
        <v>422</v>
      </c>
      <c r="B5438" s="35">
        <v>208</v>
      </c>
      <c r="C5438" s="35" t="s">
        <v>6923</v>
      </c>
      <c r="D5438" s="35"/>
      <c r="E5438" s="35">
        <v>1</v>
      </c>
      <c r="F5438" s="35" t="s">
        <v>6923</v>
      </c>
      <c r="G5438" s="39">
        <v>72</v>
      </c>
      <c r="H5438" s="39">
        <v>542</v>
      </c>
    </row>
    <row r="5439" spans="1:8">
      <c r="A5439" s="35">
        <v>423</v>
      </c>
      <c r="B5439" s="35">
        <v>209</v>
      </c>
      <c r="C5439" s="35" t="s">
        <v>6924</v>
      </c>
      <c r="D5439" s="35"/>
      <c r="E5439" s="35">
        <v>1</v>
      </c>
      <c r="F5439" s="35" t="s">
        <v>6924</v>
      </c>
      <c r="G5439" s="39">
        <v>68</v>
      </c>
      <c r="H5439" s="39">
        <v>542</v>
      </c>
    </row>
    <row r="5440" spans="1:8">
      <c r="A5440" s="35">
        <v>424</v>
      </c>
      <c r="B5440" s="35">
        <v>210</v>
      </c>
      <c r="C5440" s="35" t="s">
        <v>6925</v>
      </c>
      <c r="D5440" s="35"/>
      <c r="E5440" s="35">
        <v>4</v>
      </c>
      <c r="F5440" s="35" t="s">
        <v>6925</v>
      </c>
      <c r="G5440" s="39">
        <v>52</v>
      </c>
      <c r="H5440" s="39">
        <v>1722</v>
      </c>
    </row>
    <row r="5441" spans="1:8">
      <c r="A5441" s="35">
        <v>425</v>
      </c>
      <c r="B5441" s="35"/>
      <c r="C5441" s="554"/>
      <c r="D5441" s="35"/>
      <c r="E5441" s="35"/>
      <c r="F5441" s="35" t="s">
        <v>6926</v>
      </c>
      <c r="G5441" s="39">
        <v>11</v>
      </c>
      <c r="H5441" s="39"/>
    </row>
    <row r="5442" spans="1:8">
      <c r="A5442" s="35">
        <v>426</v>
      </c>
      <c r="B5442" s="35"/>
      <c r="C5442" s="554"/>
      <c r="D5442" s="35"/>
      <c r="E5442" s="35"/>
      <c r="F5442" s="35" t="s">
        <v>6927</v>
      </c>
      <c r="G5442" s="39">
        <v>13</v>
      </c>
      <c r="H5442" s="39"/>
    </row>
    <row r="5443" spans="1:8">
      <c r="A5443" s="35">
        <v>427</v>
      </c>
      <c r="B5443" s="35"/>
      <c r="C5443" s="554"/>
      <c r="D5443" s="35"/>
      <c r="E5443" s="35"/>
      <c r="F5443" s="35" t="s">
        <v>6928</v>
      </c>
      <c r="G5443" s="39">
        <v>42</v>
      </c>
      <c r="H5443" s="39"/>
    </row>
    <row r="5444" spans="1:8">
      <c r="A5444" s="35">
        <v>428</v>
      </c>
      <c r="B5444" s="35">
        <v>211</v>
      </c>
      <c r="C5444" s="554" t="s">
        <v>6929</v>
      </c>
      <c r="D5444" s="35"/>
      <c r="E5444" s="35">
        <v>4</v>
      </c>
      <c r="F5444" s="35" t="s">
        <v>6930</v>
      </c>
      <c r="G5444" s="39">
        <v>80</v>
      </c>
      <c r="H5444" s="39">
        <v>1663</v>
      </c>
    </row>
    <row r="5445" spans="1:8">
      <c r="A5445" s="35">
        <v>429</v>
      </c>
      <c r="B5445" s="35"/>
      <c r="C5445" s="554"/>
      <c r="D5445" s="35"/>
      <c r="E5445" s="35"/>
      <c r="F5445" s="35" t="s">
        <v>6931</v>
      </c>
      <c r="G5445" s="39">
        <v>73</v>
      </c>
      <c r="H5445" s="39"/>
    </row>
    <row r="5446" spans="1:8">
      <c r="A5446" s="35">
        <v>430</v>
      </c>
      <c r="B5446" s="35"/>
      <c r="C5446" s="554"/>
      <c r="D5446" s="35"/>
      <c r="E5446" s="35"/>
      <c r="F5446" s="35" t="s">
        <v>6929</v>
      </c>
      <c r="G5446" s="39">
        <v>37</v>
      </c>
      <c r="H5446" s="39"/>
    </row>
    <row r="5447" ht="22.5" spans="1:8">
      <c r="A5447" s="35">
        <v>431</v>
      </c>
      <c r="B5447" s="35"/>
      <c r="C5447" s="554"/>
      <c r="D5447" s="35"/>
      <c r="E5447" s="35"/>
      <c r="F5447" s="35" t="s">
        <v>6932</v>
      </c>
      <c r="G5447" s="39">
        <v>46</v>
      </c>
      <c r="H5447" s="39"/>
    </row>
    <row r="5448" spans="1:8">
      <c r="A5448" s="35">
        <v>432</v>
      </c>
      <c r="B5448" s="35">
        <v>212</v>
      </c>
      <c r="C5448" s="554" t="s">
        <v>6933</v>
      </c>
      <c r="D5448" s="35"/>
      <c r="E5448" s="35">
        <v>3</v>
      </c>
      <c r="F5448" s="35" t="s">
        <v>6934</v>
      </c>
      <c r="G5448" s="39">
        <v>41</v>
      </c>
      <c r="H5448" s="39">
        <v>1591</v>
      </c>
    </row>
    <row r="5449" spans="1:8">
      <c r="A5449" s="35">
        <v>433</v>
      </c>
      <c r="B5449" s="35"/>
      <c r="C5449" s="554"/>
      <c r="D5449" s="35"/>
      <c r="E5449" s="35"/>
      <c r="F5449" s="554" t="s">
        <v>6933</v>
      </c>
      <c r="G5449" s="39">
        <v>14</v>
      </c>
      <c r="H5449" s="39"/>
    </row>
    <row r="5450" spans="1:8">
      <c r="A5450" s="35">
        <v>434</v>
      </c>
      <c r="B5450" s="35"/>
      <c r="C5450" s="554"/>
      <c r="D5450" s="35"/>
      <c r="E5450" s="35"/>
      <c r="F5450" s="35" t="s">
        <v>6935</v>
      </c>
      <c r="G5450" s="39">
        <v>13</v>
      </c>
      <c r="H5450" s="39"/>
    </row>
    <row r="5451" spans="1:8">
      <c r="A5451" s="35">
        <v>435</v>
      </c>
      <c r="B5451" s="35">
        <v>213</v>
      </c>
      <c r="C5451" s="554" t="s">
        <v>6936</v>
      </c>
      <c r="D5451" s="35">
        <v>2022.12</v>
      </c>
      <c r="E5451" s="35">
        <v>1</v>
      </c>
      <c r="F5451" s="35" t="s">
        <v>6936</v>
      </c>
      <c r="G5451" s="39">
        <v>71</v>
      </c>
      <c r="H5451" s="39">
        <v>542</v>
      </c>
    </row>
    <row r="5452" ht="22.5" spans="1:8">
      <c r="A5452" s="35">
        <v>436</v>
      </c>
      <c r="B5452" s="35">
        <v>214</v>
      </c>
      <c r="C5452" s="554" t="s">
        <v>6937</v>
      </c>
      <c r="D5452" s="557">
        <v>2022.1</v>
      </c>
      <c r="E5452" s="35">
        <v>1</v>
      </c>
      <c r="F5452" s="35" t="s">
        <v>6938</v>
      </c>
      <c r="G5452" s="39">
        <v>60</v>
      </c>
      <c r="H5452" s="39">
        <v>542</v>
      </c>
    </row>
    <row r="5453" spans="1:8">
      <c r="A5453" s="35">
        <v>437</v>
      </c>
      <c r="B5453" s="35">
        <v>215</v>
      </c>
      <c r="C5453" s="554" t="s">
        <v>6939</v>
      </c>
      <c r="D5453" s="557">
        <v>2022.1</v>
      </c>
      <c r="E5453" s="35">
        <v>3</v>
      </c>
      <c r="F5453" s="35" t="s">
        <v>6939</v>
      </c>
      <c r="G5453" s="39">
        <v>65</v>
      </c>
      <c r="H5453" s="39">
        <v>1342</v>
      </c>
    </row>
    <row r="5454" spans="1:8">
      <c r="A5454" s="35">
        <v>438</v>
      </c>
      <c r="B5454" s="35"/>
      <c r="C5454" s="554"/>
      <c r="D5454" s="35"/>
      <c r="E5454" s="35"/>
      <c r="F5454" s="35" t="s">
        <v>6940</v>
      </c>
      <c r="G5454" s="39">
        <v>38</v>
      </c>
      <c r="H5454" s="39"/>
    </row>
    <row r="5455" spans="1:8">
      <c r="A5455" s="35">
        <v>439</v>
      </c>
      <c r="B5455" s="35"/>
      <c r="C5455" s="554"/>
      <c r="D5455" s="35"/>
      <c r="E5455" s="35"/>
      <c r="F5455" s="35" t="s">
        <v>6941</v>
      </c>
      <c r="G5455" s="39">
        <v>8</v>
      </c>
      <c r="H5455" s="39"/>
    </row>
    <row r="5456" spans="1:8">
      <c r="A5456" s="35">
        <v>440</v>
      </c>
      <c r="B5456" s="35">
        <v>216</v>
      </c>
      <c r="C5456" s="35" t="s">
        <v>6942</v>
      </c>
      <c r="D5456" s="557">
        <v>2022.1</v>
      </c>
      <c r="E5456" s="35">
        <v>1</v>
      </c>
      <c r="F5456" s="35" t="s">
        <v>6942</v>
      </c>
      <c r="G5456" s="39">
        <v>36</v>
      </c>
      <c r="H5456" s="39">
        <v>507</v>
      </c>
    </row>
    <row r="5457" spans="1:8">
      <c r="A5457" s="35">
        <v>441</v>
      </c>
      <c r="B5457" s="35">
        <v>217</v>
      </c>
      <c r="C5457" s="554" t="s">
        <v>6943</v>
      </c>
      <c r="D5457" s="557">
        <v>2022.1</v>
      </c>
      <c r="E5457" s="35">
        <v>1</v>
      </c>
      <c r="F5457" s="35" t="s">
        <v>6943</v>
      </c>
      <c r="G5457" s="39">
        <v>66</v>
      </c>
      <c r="H5457" s="39">
        <v>565</v>
      </c>
    </row>
    <row r="5458" spans="1:8">
      <c r="A5458" s="35">
        <v>442</v>
      </c>
      <c r="B5458" s="35">
        <v>218</v>
      </c>
      <c r="C5458" s="554" t="s">
        <v>6944</v>
      </c>
      <c r="D5458" s="35">
        <v>2019.11</v>
      </c>
      <c r="E5458" s="35">
        <v>1</v>
      </c>
      <c r="F5458" s="35" t="s">
        <v>6944</v>
      </c>
      <c r="G5458" s="39">
        <v>60</v>
      </c>
      <c r="H5458" s="39">
        <v>542</v>
      </c>
    </row>
    <row r="5459" spans="1:8">
      <c r="A5459" s="35">
        <v>443</v>
      </c>
      <c r="B5459" s="35">
        <v>219</v>
      </c>
      <c r="C5459" s="554" t="s">
        <v>6945</v>
      </c>
      <c r="D5459" s="35">
        <v>2019.11</v>
      </c>
      <c r="E5459" s="35">
        <v>2</v>
      </c>
      <c r="F5459" s="35" t="s">
        <v>6945</v>
      </c>
      <c r="G5459" s="39">
        <v>82</v>
      </c>
      <c r="H5459" s="39">
        <v>1084</v>
      </c>
    </row>
    <row r="5460" spans="1:8">
      <c r="A5460" s="35">
        <v>444</v>
      </c>
      <c r="B5460" s="35"/>
      <c r="C5460" s="554"/>
      <c r="D5460" s="35"/>
      <c r="E5460" s="35"/>
      <c r="F5460" s="35" t="s">
        <v>6946</v>
      </c>
      <c r="G5460" s="39">
        <v>71</v>
      </c>
      <c r="H5460" s="39"/>
    </row>
    <row r="5461" spans="1:8">
      <c r="A5461" s="35">
        <v>445</v>
      </c>
      <c r="B5461" s="35">
        <v>220</v>
      </c>
      <c r="C5461" s="554" t="s">
        <v>6947</v>
      </c>
      <c r="D5461" s="35">
        <v>2019.11</v>
      </c>
      <c r="E5461" s="35">
        <v>1</v>
      </c>
      <c r="F5461" s="35" t="s">
        <v>6947</v>
      </c>
      <c r="G5461" s="39">
        <v>67</v>
      </c>
      <c r="H5461" s="39">
        <v>565</v>
      </c>
    </row>
    <row r="5462" ht="22.5" spans="1:8">
      <c r="A5462" s="35">
        <v>446</v>
      </c>
      <c r="B5462" s="35">
        <v>221</v>
      </c>
      <c r="C5462" s="554" t="s">
        <v>6948</v>
      </c>
      <c r="D5462" s="35" t="s">
        <v>3635</v>
      </c>
      <c r="E5462" s="35">
        <v>4</v>
      </c>
      <c r="F5462" s="35" t="s">
        <v>6948</v>
      </c>
      <c r="G5462" s="39">
        <v>46</v>
      </c>
      <c r="H5462" s="39">
        <v>1090</v>
      </c>
    </row>
    <row r="5463" spans="1:8">
      <c r="A5463" s="35">
        <v>447</v>
      </c>
      <c r="B5463" s="35"/>
      <c r="C5463" s="554"/>
      <c r="D5463" s="35"/>
      <c r="E5463" s="35"/>
      <c r="F5463" s="35" t="s">
        <v>6949</v>
      </c>
      <c r="G5463" s="39">
        <v>37</v>
      </c>
      <c r="H5463" s="39"/>
    </row>
    <row r="5464" spans="1:8">
      <c r="A5464" s="35">
        <v>448</v>
      </c>
      <c r="B5464" s="35"/>
      <c r="C5464" s="554"/>
      <c r="D5464" s="35"/>
      <c r="E5464" s="35"/>
      <c r="F5464" s="35" t="s">
        <v>6950</v>
      </c>
      <c r="G5464" s="39">
        <v>12</v>
      </c>
      <c r="H5464" s="39"/>
    </row>
    <row r="5465" spans="1:8">
      <c r="A5465" s="35">
        <v>449</v>
      </c>
      <c r="B5465" s="35"/>
      <c r="C5465" s="554"/>
      <c r="D5465" s="35"/>
      <c r="E5465" s="35"/>
      <c r="F5465" s="35" t="s">
        <v>6951</v>
      </c>
      <c r="G5465" s="39">
        <v>8</v>
      </c>
      <c r="H5465" s="39"/>
    </row>
    <row r="5466" spans="1:8">
      <c r="A5466" s="35">
        <v>450</v>
      </c>
      <c r="B5466" s="210">
        <v>222</v>
      </c>
      <c r="C5466" s="210" t="s">
        <v>6952</v>
      </c>
      <c r="D5466" s="210">
        <v>2024.3</v>
      </c>
      <c r="E5466" s="210">
        <v>5</v>
      </c>
      <c r="F5466" s="210" t="s">
        <v>6953</v>
      </c>
      <c r="G5466" s="210">
        <v>40</v>
      </c>
      <c r="H5466" s="210">
        <v>980</v>
      </c>
    </row>
    <row r="5467" spans="1:8">
      <c r="A5467" s="35">
        <v>451</v>
      </c>
      <c r="B5467" s="210"/>
      <c r="C5467" s="210"/>
      <c r="D5467" s="210"/>
      <c r="E5467" s="210"/>
      <c r="F5467" s="210" t="s">
        <v>6952</v>
      </c>
      <c r="G5467" s="210">
        <v>48</v>
      </c>
      <c r="H5467" s="210"/>
    </row>
    <row r="5468" spans="1:8">
      <c r="A5468" s="35">
        <v>452</v>
      </c>
      <c r="B5468" s="210"/>
      <c r="C5468" s="210"/>
      <c r="D5468" s="210"/>
      <c r="E5468" s="210"/>
      <c r="F5468" s="210" t="s">
        <v>6954</v>
      </c>
      <c r="G5468" s="210">
        <v>19</v>
      </c>
      <c r="H5468" s="210"/>
    </row>
    <row r="5469" spans="1:8">
      <c r="A5469" s="35">
        <v>453</v>
      </c>
      <c r="B5469" s="210"/>
      <c r="C5469" s="210"/>
      <c r="D5469" s="210"/>
      <c r="E5469" s="210"/>
      <c r="F5469" s="210" t="s">
        <v>6955</v>
      </c>
      <c r="G5469" s="210">
        <v>15</v>
      </c>
      <c r="H5469" s="210"/>
    </row>
    <row r="5470" spans="1:8">
      <c r="A5470" s="35">
        <v>454</v>
      </c>
      <c r="B5470" s="210"/>
      <c r="C5470" s="210"/>
      <c r="D5470" s="210"/>
      <c r="E5470" s="210"/>
      <c r="F5470" s="210" t="s">
        <v>6956</v>
      </c>
      <c r="G5470" s="210">
        <v>12</v>
      </c>
      <c r="H5470" s="210"/>
    </row>
    <row r="5471" spans="1:8">
      <c r="A5471" s="35">
        <v>455</v>
      </c>
      <c r="B5471" s="210">
        <v>223</v>
      </c>
      <c r="C5471" s="554" t="s">
        <v>6957</v>
      </c>
      <c r="D5471" s="210">
        <v>2023.7</v>
      </c>
      <c r="E5471" s="210">
        <v>2</v>
      </c>
      <c r="F5471" s="210" t="s">
        <v>6958</v>
      </c>
      <c r="G5471" s="210">
        <v>76</v>
      </c>
      <c r="H5471" s="39">
        <v>750</v>
      </c>
    </row>
    <row r="5472" spans="1:8">
      <c r="A5472" s="35">
        <v>456</v>
      </c>
      <c r="B5472" s="210"/>
      <c r="C5472" s="554"/>
      <c r="D5472" s="210"/>
      <c r="E5472" s="210"/>
      <c r="F5472" s="210" t="s">
        <v>6959</v>
      </c>
      <c r="G5472" s="210">
        <v>64</v>
      </c>
      <c r="H5472" s="39"/>
    </row>
    <row r="5473" spans="1:8">
      <c r="A5473" s="35">
        <v>457</v>
      </c>
      <c r="B5473" s="210">
        <v>224</v>
      </c>
      <c r="C5473" s="554" t="s">
        <v>6960</v>
      </c>
      <c r="D5473" s="210">
        <v>2023.7</v>
      </c>
      <c r="E5473" s="210">
        <v>3</v>
      </c>
      <c r="F5473" s="210" t="s">
        <v>6960</v>
      </c>
      <c r="G5473" s="210">
        <v>47</v>
      </c>
      <c r="H5473" s="39">
        <v>1055</v>
      </c>
    </row>
    <row r="5474" spans="1:8">
      <c r="A5474" s="35">
        <v>458</v>
      </c>
      <c r="B5474" s="210"/>
      <c r="C5474" s="554"/>
      <c r="D5474" s="210"/>
      <c r="E5474" s="210"/>
      <c r="F5474" s="210" t="s">
        <v>6961</v>
      </c>
      <c r="G5474" s="210">
        <v>42</v>
      </c>
      <c r="H5474" s="39"/>
    </row>
    <row r="5475" spans="1:8">
      <c r="A5475" s="35">
        <v>459</v>
      </c>
      <c r="B5475" s="210"/>
      <c r="C5475" s="554"/>
      <c r="D5475" s="210"/>
      <c r="E5475" s="210"/>
      <c r="F5475" s="210" t="s">
        <v>6962</v>
      </c>
      <c r="G5475" s="210">
        <v>9</v>
      </c>
      <c r="H5475" s="39"/>
    </row>
    <row r="5476" spans="1:8">
      <c r="A5476" s="35">
        <v>460</v>
      </c>
      <c r="B5476" s="210">
        <v>225</v>
      </c>
      <c r="C5476" s="554" t="s">
        <v>6963</v>
      </c>
      <c r="D5476" s="210">
        <v>2023.7</v>
      </c>
      <c r="E5476" s="210">
        <v>2</v>
      </c>
      <c r="F5476" s="210" t="s">
        <v>6963</v>
      </c>
      <c r="G5476" s="210">
        <v>54</v>
      </c>
      <c r="H5476" s="39">
        <v>848</v>
      </c>
    </row>
    <row r="5477" spans="1:8">
      <c r="A5477" s="35">
        <v>461</v>
      </c>
      <c r="B5477" s="210"/>
      <c r="C5477" s="554"/>
      <c r="D5477" s="210"/>
      <c r="E5477" s="210"/>
      <c r="F5477" s="210" t="s">
        <v>6964</v>
      </c>
      <c r="G5477" s="210">
        <v>54</v>
      </c>
      <c r="H5477" s="39"/>
    </row>
    <row r="5478" spans="1:8">
      <c r="A5478" s="35">
        <v>462</v>
      </c>
      <c r="B5478" s="210">
        <v>226</v>
      </c>
      <c r="C5478" s="554" t="s">
        <v>6965</v>
      </c>
      <c r="D5478" s="210">
        <v>2023.7</v>
      </c>
      <c r="E5478" s="210">
        <v>1</v>
      </c>
      <c r="F5478" s="210" t="s">
        <v>6965</v>
      </c>
      <c r="G5478" s="210">
        <v>78</v>
      </c>
      <c r="H5478" s="39">
        <v>542</v>
      </c>
    </row>
    <row r="5479" spans="1:8">
      <c r="A5479" s="35">
        <v>463</v>
      </c>
      <c r="B5479" s="35">
        <v>227</v>
      </c>
      <c r="C5479" s="210" t="s">
        <v>6966</v>
      </c>
      <c r="D5479" s="210">
        <v>2024.01</v>
      </c>
      <c r="E5479" s="210">
        <v>1</v>
      </c>
      <c r="F5479" s="210" t="s">
        <v>6966</v>
      </c>
      <c r="G5479" s="210">
        <v>15</v>
      </c>
      <c r="H5479" s="210">
        <v>542</v>
      </c>
    </row>
    <row r="5480" ht="22.5" spans="1:8">
      <c r="A5480" s="35">
        <v>464</v>
      </c>
      <c r="B5480" s="210">
        <v>228</v>
      </c>
      <c r="C5480" s="554" t="s">
        <v>6967</v>
      </c>
      <c r="D5480" s="210">
        <v>2023.7</v>
      </c>
      <c r="E5480" s="210">
        <v>1</v>
      </c>
      <c r="F5480" s="210" t="s">
        <v>6968</v>
      </c>
      <c r="G5480" s="210">
        <v>45</v>
      </c>
      <c r="H5480" s="39">
        <v>565</v>
      </c>
    </row>
    <row r="5481" spans="1:8">
      <c r="A5481" s="35">
        <v>465</v>
      </c>
      <c r="B5481" s="35">
        <v>229</v>
      </c>
      <c r="C5481" s="554" t="s">
        <v>6969</v>
      </c>
      <c r="D5481" s="35" t="s">
        <v>17</v>
      </c>
      <c r="E5481" s="35">
        <v>2</v>
      </c>
      <c r="F5481" s="35" t="s">
        <v>6969</v>
      </c>
      <c r="G5481" s="39">
        <v>57</v>
      </c>
      <c r="H5481" s="39">
        <v>941</v>
      </c>
    </row>
    <row r="5482" spans="1:8">
      <c r="A5482" s="35">
        <v>466</v>
      </c>
      <c r="B5482" s="35"/>
      <c r="C5482" s="554"/>
      <c r="D5482" s="35"/>
      <c r="E5482" s="35"/>
      <c r="F5482" s="35" t="s">
        <v>6970</v>
      </c>
      <c r="G5482" s="39">
        <v>62</v>
      </c>
      <c r="H5482" s="39"/>
    </row>
    <row r="5483" spans="1:8">
      <c r="A5483" s="35">
        <v>467</v>
      </c>
      <c r="B5483" s="35">
        <v>230</v>
      </c>
      <c r="C5483" s="554" t="s">
        <v>6971</v>
      </c>
      <c r="D5483" s="35" t="s">
        <v>210</v>
      </c>
      <c r="E5483" s="35">
        <v>2</v>
      </c>
      <c r="F5483" s="35" t="s">
        <v>6972</v>
      </c>
      <c r="G5483" s="39">
        <v>29</v>
      </c>
      <c r="H5483" s="39">
        <v>872</v>
      </c>
    </row>
    <row r="5484" spans="1:8">
      <c r="A5484" s="35">
        <v>468</v>
      </c>
      <c r="B5484" s="35"/>
      <c r="C5484" s="554"/>
      <c r="D5484" s="35"/>
      <c r="E5484" s="35"/>
      <c r="F5484" s="35" t="s">
        <v>6971</v>
      </c>
      <c r="G5484" s="39">
        <v>32</v>
      </c>
      <c r="H5484" s="39"/>
    </row>
    <row r="5485" spans="1:8">
      <c r="A5485" s="35">
        <v>469</v>
      </c>
      <c r="B5485" s="35">
        <v>231</v>
      </c>
      <c r="C5485" s="554" t="s">
        <v>6973</v>
      </c>
      <c r="D5485" s="35"/>
      <c r="E5485" s="35">
        <v>1</v>
      </c>
      <c r="F5485" s="35" t="s">
        <v>6973</v>
      </c>
      <c r="G5485" s="39">
        <v>33</v>
      </c>
      <c r="H5485" s="39">
        <v>565</v>
      </c>
    </row>
    <row r="5486" spans="1:8">
      <c r="A5486" s="35">
        <v>470</v>
      </c>
      <c r="B5486" s="35">
        <v>232</v>
      </c>
      <c r="C5486" s="554" t="s">
        <v>6974</v>
      </c>
      <c r="D5486" s="35">
        <v>2021.3</v>
      </c>
      <c r="E5486" s="35">
        <v>4</v>
      </c>
      <c r="F5486" s="35" t="s">
        <v>6974</v>
      </c>
      <c r="G5486" s="39">
        <v>47</v>
      </c>
      <c r="H5486" s="39">
        <v>1731</v>
      </c>
    </row>
    <row r="5487" spans="1:8">
      <c r="A5487" s="35">
        <v>471</v>
      </c>
      <c r="B5487" s="35"/>
      <c r="C5487" s="554"/>
      <c r="D5487" s="35"/>
      <c r="E5487" s="35"/>
      <c r="F5487" s="35" t="s">
        <v>6975</v>
      </c>
      <c r="G5487" s="39">
        <v>42</v>
      </c>
      <c r="H5487" s="39"/>
    </row>
    <row r="5488" spans="1:8">
      <c r="A5488" s="35">
        <v>472</v>
      </c>
      <c r="B5488" s="35"/>
      <c r="C5488" s="554"/>
      <c r="D5488" s="35"/>
      <c r="E5488" s="35"/>
      <c r="F5488" s="35" t="s">
        <v>6976</v>
      </c>
      <c r="G5488" s="39">
        <v>36</v>
      </c>
      <c r="H5488" s="39"/>
    </row>
    <row r="5489" spans="1:8">
      <c r="A5489" s="35">
        <v>473</v>
      </c>
      <c r="B5489" s="35"/>
      <c r="C5489" s="554"/>
      <c r="D5489" s="35"/>
      <c r="E5489" s="35"/>
      <c r="F5489" s="35" t="s">
        <v>6977</v>
      </c>
      <c r="G5489" s="39">
        <v>13</v>
      </c>
      <c r="H5489" s="39"/>
    </row>
    <row r="5490" spans="1:8">
      <c r="A5490" s="35">
        <v>474</v>
      </c>
      <c r="B5490" s="35">
        <v>233</v>
      </c>
      <c r="C5490" s="554" t="s">
        <v>6978</v>
      </c>
      <c r="D5490" s="35">
        <v>2021.6</v>
      </c>
      <c r="E5490" s="35">
        <v>3</v>
      </c>
      <c r="F5490" s="35" t="s">
        <v>6978</v>
      </c>
      <c r="G5490" s="39">
        <v>42</v>
      </c>
      <c r="H5490" s="39">
        <v>1649</v>
      </c>
    </row>
    <row r="5491" spans="1:8">
      <c r="A5491" s="35">
        <v>475</v>
      </c>
      <c r="B5491" s="35"/>
      <c r="C5491" s="554"/>
      <c r="D5491" s="35"/>
      <c r="E5491" s="35"/>
      <c r="F5491" s="35" t="s">
        <v>6979</v>
      </c>
      <c r="G5491" s="39">
        <v>8</v>
      </c>
      <c r="H5491" s="39"/>
    </row>
    <row r="5492" spans="1:8">
      <c r="A5492" s="35">
        <v>476</v>
      </c>
      <c r="B5492" s="35"/>
      <c r="C5492" s="554"/>
      <c r="D5492" s="35"/>
      <c r="E5492" s="35"/>
      <c r="F5492" s="35" t="s">
        <v>6980</v>
      </c>
      <c r="G5492" s="39">
        <v>4</v>
      </c>
      <c r="H5492" s="39"/>
    </row>
    <row r="5493" spans="1:8">
      <c r="A5493" s="35">
        <v>477</v>
      </c>
      <c r="B5493" s="35">
        <v>234</v>
      </c>
      <c r="C5493" s="554" t="s">
        <v>6981</v>
      </c>
      <c r="D5493" s="35">
        <v>2021.6</v>
      </c>
      <c r="E5493" s="35">
        <v>6</v>
      </c>
      <c r="F5493" s="35" t="s">
        <v>6741</v>
      </c>
      <c r="G5493" s="39">
        <v>54</v>
      </c>
      <c r="H5493" s="39">
        <v>1957</v>
      </c>
    </row>
    <row r="5494" spans="1:8">
      <c r="A5494" s="35">
        <v>478</v>
      </c>
      <c r="B5494" s="35"/>
      <c r="C5494" s="554"/>
      <c r="D5494" s="35"/>
      <c r="E5494" s="35"/>
      <c r="F5494" s="35" t="s">
        <v>6982</v>
      </c>
      <c r="G5494" s="39">
        <v>27</v>
      </c>
      <c r="H5494" s="39"/>
    </row>
    <row r="5495" spans="1:8">
      <c r="A5495" s="35">
        <v>479</v>
      </c>
      <c r="B5495" s="35"/>
      <c r="C5495" s="554"/>
      <c r="D5495" s="35"/>
      <c r="E5495" s="35"/>
      <c r="F5495" s="35" t="s">
        <v>6981</v>
      </c>
      <c r="G5495" s="39">
        <v>30</v>
      </c>
      <c r="H5495" s="39"/>
    </row>
    <row r="5496" spans="1:8">
      <c r="A5496" s="35">
        <v>480</v>
      </c>
      <c r="B5496" s="35"/>
      <c r="C5496" s="554"/>
      <c r="D5496" s="35"/>
      <c r="E5496" s="35"/>
      <c r="F5496" s="35" t="s">
        <v>6983</v>
      </c>
      <c r="G5496" s="39">
        <v>4</v>
      </c>
      <c r="H5496" s="39"/>
    </row>
    <row r="5497" spans="1:8">
      <c r="A5497" s="35">
        <v>481</v>
      </c>
      <c r="B5497" s="35"/>
      <c r="C5497" s="554"/>
      <c r="D5497" s="35"/>
      <c r="E5497" s="35"/>
      <c r="F5497" s="35" t="s">
        <v>6984</v>
      </c>
      <c r="G5497" s="39">
        <v>1</v>
      </c>
      <c r="H5497" s="39"/>
    </row>
    <row r="5498" spans="1:8">
      <c r="A5498" s="35">
        <v>482</v>
      </c>
      <c r="B5498" s="35"/>
      <c r="C5498" s="554"/>
      <c r="D5498" s="35"/>
      <c r="E5498" s="35"/>
      <c r="F5498" s="35" t="s">
        <v>6985</v>
      </c>
      <c r="G5498" s="39">
        <v>1</v>
      </c>
      <c r="H5498" s="39"/>
    </row>
    <row r="5499" spans="1:8">
      <c r="A5499" s="35">
        <v>483</v>
      </c>
      <c r="B5499" s="35">
        <v>235</v>
      </c>
      <c r="C5499" s="554" t="s">
        <v>6986</v>
      </c>
      <c r="D5499" s="35">
        <v>2021.6</v>
      </c>
      <c r="E5499" s="35">
        <v>1</v>
      </c>
      <c r="F5499" s="35" t="s">
        <v>6986</v>
      </c>
      <c r="G5499" s="39">
        <v>83</v>
      </c>
      <c r="H5499" s="39">
        <v>542</v>
      </c>
    </row>
    <row r="5500" spans="1:8">
      <c r="A5500" s="35">
        <v>484</v>
      </c>
      <c r="B5500" s="35">
        <v>236</v>
      </c>
      <c r="C5500" s="554" t="s">
        <v>6987</v>
      </c>
      <c r="D5500" s="35">
        <v>2021.6</v>
      </c>
      <c r="E5500" s="35">
        <v>2</v>
      </c>
      <c r="F5500" s="35" t="s">
        <v>6987</v>
      </c>
      <c r="G5500" s="39">
        <v>72</v>
      </c>
      <c r="H5500" s="39">
        <v>1049</v>
      </c>
    </row>
    <row r="5501" spans="1:8">
      <c r="A5501" s="35">
        <v>485</v>
      </c>
      <c r="B5501" s="35"/>
      <c r="C5501" s="554"/>
      <c r="D5501" s="35"/>
      <c r="E5501" s="35"/>
      <c r="F5501" s="35" t="s">
        <v>6988</v>
      </c>
      <c r="G5501" s="39">
        <v>38</v>
      </c>
      <c r="H5501" s="39"/>
    </row>
    <row r="5502" spans="1:8">
      <c r="A5502" s="35">
        <v>486</v>
      </c>
      <c r="B5502" s="35">
        <v>237</v>
      </c>
      <c r="C5502" s="554" t="s">
        <v>777</v>
      </c>
      <c r="D5502" s="35">
        <v>2021.9</v>
      </c>
      <c r="E5502" s="35">
        <v>1</v>
      </c>
      <c r="F5502" s="35" t="s">
        <v>777</v>
      </c>
      <c r="G5502" s="39">
        <v>79</v>
      </c>
      <c r="H5502" s="39">
        <v>542</v>
      </c>
    </row>
    <row r="5503" spans="1:8">
      <c r="A5503" s="35">
        <v>487</v>
      </c>
      <c r="B5503" s="35">
        <v>238</v>
      </c>
      <c r="C5503" s="554" t="s">
        <v>6989</v>
      </c>
      <c r="D5503" s="35" t="s">
        <v>247</v>
      </c>
      <c r="E5503" s="35">
        <v>1</v>
      </c>
      <c r="F5503" s="35" t="s">
        <v>6989</v>
      </c>
      <c r="G5503" s="39">
        <v>21</v>
      </c>
      <c r="H5503" s="39">
        <v>507</v>
      </c>
    </row>
    <row r="5504" spans="1:8">
      <c r="A5504" s="35">
        <v>488</v>
      </c>
      <c r="B5504" s="35">
        <v>239</v>
      </c>
      <c r="C5504" s="554" t="s">
        <v>1846</v>
      </c>
      <c r="D5504" s="35">
        <v>2022.01</v>
      </c>
      <c r="E5504" s="35">
        <v>2</v>
      </c>
      <c r="F5504" s="35" t="s">
        <v>1846</v>
      </c>
      <c r="G5504" s="39">
        <v>71</v>
      </c>
      <c r="H5504" s="39">
        <v>1084</v>
      </c>
    </row>
    <row r="5505" ht="22.5" spans="1:8">
      <c r="A5505" s="35">
        <v>489</v>
      </c>
      <c r="B5505" s="35"/>
      <c r="C5505" s="554"/>
      <c r="D5505" s="35"/>
      <c r="E5505" s="35"/>
      <c r="F5505" s="35" t="s">
        <v>6990</v>
      </c>
      <c r="G5505" s="39">
        <v>72</v>
      </c>
      <c r="H5505" s="39"/>
    </row>
    <row r="5506" spans="1:8">
      <c r="A5506" s="35">
        <v>490</v>
      </c>
      <c r="B5506" s="35">
        <v>240</v>
      </c>
      <c r="C5506" s="554" t="s">
        <v>6991</v>
      </c>
      <c r="D5506" s="35">
        <v>2022.01</v>
      </c>
      <c r="E5506" s="35">
        <v>1</v>
      </c>
      <c r="F5506" s="35" t="s">
        <v>6991</v>
      </c>
      <c r="G5506" s="39">
        <v>74</v>
      </c>
      <c r="H5506" s="39">
        <v>542</v>
      </c>
    </row>
    <row r="5507" spans="1:8">
      <c r="A5507" s="35">
        <v>491</v>
      </c>
      <c r="B5507" s="35">
        <v>241</v>
      </c>
      <c r="C5507" s="554" t="s">
        <v>6992</v>
      </c>
      <c r="D5507" s="35">
        <v>2022.01</v>
      </c>
      <c r="E5507" s="35">
        <v>1</v>
      </c>
      <c r="F5507" s="35" t="s">
        <v>6992</v>
      </c>
      <c r="G5507" s="39">
        <v>68</v>
      </c>
      <c r="H5507" s="39">
        <v>542</v>
      </c>
    </row>
    <row r="5508" spans="1:8">
      <c r="A5508" s="35">
        <v>492</v>
      </c>
      <c r="B5508" s="35">
        <v>242</v>
      </c>
      <c r="C5508" s="554" t="s">
        <v>6993</v>
      </c>
      <c r="D5508" s="554" t="s">
        <v>279</v>
      </c>
      <c r="E5508" s="35">
        <v>1</v>
      </c>
      <c r="F5508" s="35" t="s">
        <v>6993</v>
      </c>
      <c r="G5508" s="39">
        <v>21</v>
      </c>
      <c r="H5508" s="39">
        <v>507</v>
      </c>
    </row>
    <row r="5509" spans="1:8">
      <c r="A5509" s="35">
        <v>493</v>
      </c>
      <c r="B5509" s="35">
        <v>243</v>
      </c>
      <c r="C5509" s="554" t="s">
        <v>6994</v>
      </c>
      <c r="D5509" s="554" t="s">
        <v>279</v>
      </c>
      <c r="E5509" s="35">
        <v>1</v>
      </c>
      <c r="F5509" s="35" t="s">
        <v>6994</v>
      </c>
      <c r="G5509" s="39">
        <v>54</v>
      </c>
      <c r="H5509" s="39">
        <v>507</v>
      </c>
    </row>
    <row r="5510" spans="1:8">
      <c r="A5510" s="35">
        <v>494</v>
      </c>
      <c r="B5510" s="35">
        <v>244</v>
      </c>
      <c r="C5510" s="554" t="s">
        <v>6995</v>
      </c>
      <c r="D5510" s="554" t="s">
        <v>279</v>
      </c>
      <c r="E5510" s="35">
        <v>1</v>
      </c>
      <c r="F5510" s="35" t="s">
        <v>6995</v>
      </c>
      <c r="G5510" s="39">
        <v>19</v>
      </c>
      <c r="H5510" s="39">
        <v>565</v>
      </c>
    </row>
    <row r="5511" spans="1:8">
      <c r="A5511" s="35">
        <v>495</v>
      </c>
      <c r="B5511" s="35">
        <v>245</v>
      </c>
      <c r="C5511" s="554" t="s">
        <v>6996</v>
      </c>
      <c r="D5511" s="35">
        <v>2022.5</v>
      </c>
      <c r="E5511" s="35">
        <v>1</v>
      </c>
      <c r="F5511" s="35" t="s">
        <v>6996</v>
      </c>
      <c r="G5511" s="39">
        <v>84</v>
      </c>
      <c r="H5511" s="39">
        <v>542</v>
      </c>
    </row>
    <row r="5512" spans="1:8">
      <c r="A5512" s="35">
        <v>496</v>
      </c>
      <c r="B5512" s="35">
        <v>246</v>
      </c>
      <c r="C5512" s="554" t="s">
        <v>6997</v>
      </c>
      <c r="D5512" s="35">
        <v>2022.5</v>
      </c>
      <c r="E5512" s="35">
        <v>1</v>
      </c>
      <c r="F5512" s="35" t="s">
        <v>6997</v>
      </c>
      <c r="G5512" s="39">
        <v>66</v>
      </c>
      <c r="H5512" s="39">
        <v>542</v>
      </c>
    </row>
    <row r="5513" spans="1:8">
      <c r="A5513" s="35">
        <v>497</v>
      </c>
      <c r="B5513" s="35">
        <v>247</v>
      </c>
      <c r="C5513" s="554" t="s">
        <v>6998</v>
      </c>
      <c r="D5513" s="35">
        <v>2022.6</v>
      </c>
      <c r="E5513" s="35">
        <v>1</v>
      </c>
      <c r="F5513" s="35" t="s">
        <v>6998</v>
      </c>
      <c r="G5513" s="39">
        <v>15</v>
      </c>
      <c r="H5513" s="39">
        <v>565</v>
      </c>
    </row>
    <row r="5514" spans="1:8">
      <c r="A5514" s="35">
        <v>498</v>
      </c>
      <c r="B5514" s="210">
        <v>248</v>
      </c>
      <c r="C5514" s="210" t="s">
        <v>6999</v>
      </c>
      <c r="D5514" s="210">
        <v>2024.01</v>
      </c>
      <c r="E5514" s="210">
        <v>5</v>
      </c>
      <c r="F5514" s="210" t="s">
        <v>6999</v>
      </c>
      <c r="G5514" s="210">
        <v>52</v>
      </c>
      <c r="H5514" s="210">
        <v>1770</v>
      </c>
    </row>
    <row r="5515" spans="1:8">
      <c r="A5515" s="35">
        <v>499</v>
      </c>
      <c r="B5515" s="210"/>
      <c r="C5515" s="210"/>
      <c r="D5515" s="210"/>
      <c r="E5515" s="210"/>
      <c r="F5515" s="210" t="s">
        <v>7000</v>
      </c>
      <c r="G5515" s="210">
        <v>53</v>
      </c>
      <c r="H5515" s="210"/>
    </row>
    <row r="5516" spans="1:8">
      <c r="A5516" s="35">
        <v>500</v>
      </c>
      <c r="B5516" s="210"/>
      <c r="C5516" s="210"/>
      <c r="D5516" s="210"/>
      <c r="E5516" s="210"/>
      <c r="F5516" s="210" t="s">
        <v>7001</v>
      </c>
      <c r="G5516" s="210">
        <v>21</v>
      </c>
      <c r="H5516" s="210"/>
    </row>
    <row r="5517" spans="1:8">
      <c r="A5517" s="35">
        <v>501</v>
      </c>
      <c r="B5517" s="210"/>
      <c r="C5517" s="210"/>
      <c r="D5517" s="210"/>
      <c r="E5517" s="210"/>
      <c r="F5517" s="210" t="s">
        <v>3555</v>
      </c>
      <c r="G5517" s="210">
        <v>12</v>
      </c>
      <c r="H5517" s="210"/>
    </row>
    <row r="5518" spans="1:8">
      <c r="A5518" s="35">
        <v>502</v>
      </c>
      <c r="B5518" s="210"/>
      <c r="C5518" s="210"/>
      <c r="D5518" s="210"/>
      <c r="E5518" s="210"/>
      <c r="F5518" s="210" t="s">
        <v>7002</v>
      </c>
      <c r="G5518" s="210">
        <v>17</v>
      </c>
      <c r="H5518" s="210"/>
    </row>
    <row r="5519" spans="1:8">
      <c r="A5519" s="35">
        <v>503</v>
      </c>
      <c r="B5519" s="210">
        <v>249</v>
      </c>
      <c r="C5519" s="210" t="s">
        <v>7003</v>
      </c>
      <c r="D5519" s="210">
        <v>2024.01</v>
      </c>
      <c r="E5519" s="210">
        <v>1</v>
      </c>
      <c r="F5519" s="210" t="s">
        <v>7003</v>
      </c>
      <c r="G5519" s="210">
        <v>56</v>
      </c>
      <c r="H5519" s="210">
        <v>507</v>
      </c>
    </row>
    <row r="5520" ht="22.5" spans="1:8">
      <c r="A5520" s="35">
        <v>504</v>
      </c>
      <c r="B5520" s="35">
        <v>250</v>
      </c>
      <c r="C5520" s="554" t="s">
        <v>7004</v>
      </c>
      <c r="D5520" s="35">
        <v>2022.6</v>
      </c>
      <c r="E5520" s="35">
        <v>1</v>
      </c>
      <c r="F5520" s="35" t="s">
        <v>7004</v>
      </c>
      <c r="G5520" s="39">
        <v>22</v>
      </c>
      <c r="H5520" s="39">
        <v>507</v>
      </c>
    </row>
    <row r="5521" ht="22.5" spans="1:8">
      <c r="A5521" s="35">
        <v>505</v>
      </c>
      <c r="B5521" s="35">
        <v>251</v>
      </c>
      <c r="C5521" s="554" t="s">
        <v>7005</v>
      </c>
      <c r="D5521" s="35">
        <v>2022.6</v>
      </c>
      <c r="E5521" s="35">
        <v>2</v>
      </c>
      <c r="F5521" s="35" t="s">
        <v>7005</v>
      </c>
      <c r="G5521" s="39">
        <v>65</v>
      </c>
      <c r="H5521" s="39">
        <v>1084</v>
      </c>
    </row>
    <row r="5522" spans="1:8">
      <c r="A5522" s="35">
        <v>506</v>
      </c>
      <c r="B5522" s="210"/>
      <c r="C5522" s="554"/>
      <c r="D5522" s="210"/>
      <c r="E5522" s="210"/>
      <c r="F5522" s="35" t="s">
        <v>7006</v>
      </c>
      <c r="G5522" s="210">
        <v>67</v>
      </c>
      <c r="H5522" s="39"/>
    </row>
    <row r="5523" ht="22.5" spans="1:8">
      <c r="A5523" s="35">
        <v>507</v>
      </c>
      <c r="B5523" s="210">
        <v>252</v>
      </c>
      <c r="C5523" s="554" t="s">
        <v>7007</v>
      </c>
      <c r="D5523" s="210">
        <v>2023.7</v>
      </c>
      <c r="E5523" s="210">
        <v>2</v>
      </c>
      <c r="F5523" s="210" t="s">
        <v>7007</v>
      </c>
      <c r="G5523" s="210">
        <v>60</v>
      </c>
      <c r="H5523" s="39">
        <v>857</v>
      </c>
    </row>
    <row r="5524" spans="1:8">
      <c r="A5524" s="35">
        <v>508</v>
      </c>
      <c r="B5524" s="210"/>
      <c r="C5524" s="554"/>
      <c r="D5524" s="210"/>
      <c r="E5524" s="210"/>
      <c r="F5524" s="558" t="s">
        <v>7008</v>
      </c>
      <c r="G5524" s="210">
        <v>36</v>
      </c>
      <c r="H5524" s="39"/>
    </row>
    <row r="5525" spans="1:8">
      <c r="A5525" s="35">
        <v>509</v>
      </c>
      <c r="B5525" s="35">
        <v>253</v>
      </c>
      <c r="C5525" s="554" t="s">
        <v>7009</v>
      </c>
      <c r="D5525" s="35">
        <v>2022.8</v>
      </c>
      <c r="E5525" s="35">
        <v>2</v>
      </c>
      <c r="F5525" s="35" t="s">
        <v>7009</v>
      </c>
      <c r="G5525" s="39">
        <v>78</v>
      </c>
      <c r="H5525" s="39">
        <v>1084</v>
      </c>
    </row>
    <row r="5526" spans="1:8">
      <c r="A5526" s="35">
        <v>510</v>
      </c>
      <c r="B5526" s="35"/>
      <c r="C5526" s="554"/>
      <c r="D5526" s="35"/>
      <c r="E5526" s="35"/>
      <c r="F5526" s="35" t="s">
        <v>7010</v>
      </c>
      <c r="G5526" s="39">
        <v>72</v>
      </c>
      <c r="H5526" s="39"/>
    </row>
    <row r="5527" spans="1:8">
      <c r="A5527" s="35">
        <v>511</v>
      </c>
      <c r="B5527" s="35">
        <v>254</v>
      </c>
      <c r="C5527" s="554" t="s">
        <v>7011</v>
      </c>
      <c r="D5527" s="35">
        <v>2022.9</v>
      </c>
      <c r="E5527" s="35">
        <v>1</v>
      </c>
      <c r="F5527" s="35" t="s">
        <v>7011</v>
      </c>
      <c r="G5527" s="39">
        <v>33</v>
      </c>
      <c r="H5527" s="39">
        <v>565</v>
      </c>
    </row>
    <row r="5528" spans="1:8">
      <c r="A5528" s="35">
        <v>512</v>
      </c>
      <c r="B5528" s="35">
        <v>255</v>
      </c>
      <c r="C5528" s="554" t="s">
        <v>7012</v>
      </c>
      <c r="D5528" s="35">
        <v>2021.8</v>
      </c>
      <c r="E5528" s="35">
        <v>4</v>
      </c>
      <c r="F5528" s="35" t="s">
        <v>7012</v>
      </c>
      <c r="G5528" s="39">
        <v>68</v>
      </c>
      <c r="H5528" s="39">
        <v>1700</v>
      </c>
    </row>
    <row r="5529" spans="1:8">
      <c r="A5529" s="35">
        <v>513</v>
      </c>
      <c r="B5529" s="35"/>
      <c r="C5529" s="554"/>
      <c r="D5529" s="35"/>
      <c r="E5529" s="35"/>
      <c r="F5529" s="35" t="s">
        <v>7013</v>
      </c>
      <c r="G5529" s="39">
        <v>67</v>
      </c>
      <c r="H5529" s="39"/>
    </row>
    <row r="5530" spans="1:8">
      <c r="A5530" s="35">
        <v>514</v>
      </c>
      <c r="B5530" s="35"/>
      <c r="C5530" s="554"/>
      <c r="D5530" s="35"/>
      <c r="E5530" s="35"/>
      <c r="F5530" s="35" t="s">
        <v>7014</v>
      </c>
      <c r="G5530" s="39">
        <v>10</v>
      </c>
      <c r="H5530" s="39"/>
    </row>
    <row r="5531" spans="1:8">
      <c r="A5531" s="35">
        <v>515</v>
      </c>
      <c r="B5531" s="35"/>
      <c r="C5531" s="554"/>
      <c r="D5531" s="35"/>
      <c r="E5531" s="35"/>
      <c r="F5531" s="35" t="s">
        <v>7015</v>
      </c>
      <c r="G5531" s="39">
        <v>9</v>
      </c>
      <c r="H5531" s="39"/>
    </row>
    <row r="5532" ht="22.5" spans="1:8">
      <c r="A5532" s="35">
        <v>516</v>
      </c>
      <c r="B5532" s="35">
        <v>256</v>
      </c>
      <c r="C5532" s="554" t="s">
        <v>7016</v>
      </c>
      <c r="D5532" s="35"/>
      <c r="E5532" s="35">
        <v>1</v>
      </c>
      <c r="F5532" s="35" t="s">
        <v>7016</v>
      </c>
      <c r="G5532" s="39">
        <v>6</v>
      </c>
      <c r="H5532" s="39">
        <v>565</v>
      </c>
    </row>
    <row r="5533" spans="1:8">
      <c r="A5533" s="35">
        <v>517</v>
      </c>
      <c r="B5533" s="35">
        <v>257</v>
      </c>
      <c r="C5533" s="554" t="s">
        <v>7017</v>
      </c>
      <c r="D5533" s="35"/>
      <c r="E5533" s="35">
        <v>1</v>
      </c>
      <c r="F5533" s="35" t="s">
        <v>7017</v>
      </c>
      <c r="G5533" s="39">
        <v>40</v>
      </c>
      <c r="H5533" s="39">
        <v>507</v>
      </c>
    </row>
    <row r="5534" spans="1:8">
      <c r="A5534" s="35">
        <v>518</v>
      </c>
      <c r="B5534" s="35">
        <v>258</v>
      </c>
      <c r="C5534" s="554" t="s">
        <v>7018</v>
      </c>
      <c r="D5534" s="35"/>
      <c r="E5534" s="35">
        <v>1</v>
      </c>
      <c r="F5534" s="35" t="s">
        <v>7018</v>
      </c>
      <c r="G5534" s="39">
        <v>80</v>
      </c>
      <c r="H5534" s="39">
        <v>542</v>
      </c>
    </row>
    <row r="5535" spans="1:8">
      <c r="A5535" s="35">
        <v>519</v>
      </c>
      <c r="B5535" s="35">
        <v>259</v>
      </c>
      <c r="C5535" s="554" t="s">
        <v>7019</v>
      </c>
      <c r="D5535" s="35"/>
      <c r="E5535" s="35">
        <v>1</v>
      </c>
      <c r="F5535" s="35" t="s">
        <v>7019</v>
      </c>
      <c r="G5535" s="39">
        <v>7</v>
      </c>
      <c r="H5535" s="39">
        <v>542</v>
      </c>
    </row>
    <row r="5536" spans="1:8">
      <c r="A5536" s="35">
        <v>520</v>
      </c>
      <c r="B5536" s="35">
        <v>260</v>
      </c>
      <c r="C5536" s="554" t="s">
        <v>7020</v>
      </c>
      <c r="D5536" s="35"/>
      <c r="E5536" s="35">
        <v>3</v>
      </c>
      <c r="F5536" s="35" t="s">
        <v>7020</v>
      </c>
      <c r="G5536" s="39">
        <v>80</v>
      </c>
      <c r="H5536" s="39">
        <v>1342</v>
      </c>
    </row>
    <row r="5537" spans="1:8">
      <c r="A5537" s="35">
        <v>521</v>
      </c>
      <c r="B5537" s="35"/>
      <c r="C5537" s="554"/>
      <c r="D5537" s="35"/>
      <c r="E5537" s="35"/>
      <c r="F5537" s="35" t="s">
        <v>7021</v>
      </c>
      <c r="G5537" s="39">
        <v>79</v>
      </c>
      <c r="H5537" s="39"/>
    </row>
    <row r="5538" spans="1:8">
      <c r="A5538" s="35">
        <v>522</v>
      </c>
      <c r="B5538" s="35"/>
      <c r="C5538" s="554"/>
      <c r="D5538" s="35"/>
      <c r="E5538" s="35"/>
      <c r="F5538" s="35" t="s">
        <v>7022</v>
      </c>
      <c r="G5538" s="39">
        <v>39</v>
      </c>
      <c r="H5538" s="39"/>
    </row>
    <row r="5539" spans="1:8">
      <c r="A5539" s="35">
        <v>523</v>
      </c>
      <c r="B5539" s="35">
        <v>261</v>
      </c>
      <c r="C5539" s="554" t="s">
        <v>7023</v>
      </c>
      <c r="D5539" s="35"/>
      <c r="E5539" s="35">
        <v>1</v>
      </c>
      <c r="F5539" s="35" t="s">
        <v>7023</v>
      </c>
      <c r="G5539" s="39">
        <v>16</v>
      </c>
      <c r="H5539" s="39">
        <v>542</v>
      </c>
    </row>
    <row r="5540" spans="1:8">
      <c r="A5540" s="35">
        <v>524</v>
      </c>
      <c r="B5540" s="35">
        <v>262</v>
      </c>
      <c r="C5540" s="554" t="s">
        <v>7024</v>
      </c>
      <c r="D5540" s="35" t="s">
        <v>247</v>
      </c>
      <c r="E5540" s="35">
        <v>1</v>
      </c>
      <c r="F5540" s="35" t="s">
        <v>7024</v>
      </c>
      <c r="G5540" s="39">
        <v>65</v>
      </c>
      <c r="H5540" s="39">
        <v>542</v>
      </c>
    </row>
    <row r="5541" spans="1:8">
      <c r="A5541" s="35">
        <v>525</v>
      </c>
      <c r="B5541" s="35">
        <v>263</v>
      </c>
      <c r="C5541" s="554" t="s">
        <v>7025</v>
      </c>
      <c r="D5541" s="35"/>
      <c r="E5541" s="35">
        <v>3</v>
      </c>
      <c r="F5541" s="35" t="s">
        <v>7026</v>
      </c>
      <c r="G5541" s="39">
        <v>62</v>
      </c>
      <c r="H5541" s="39">
        <v>1410</v>
      </c>
    </row>
    <row r="5542" spans="1:8">
      <c r="A5542" s="35">
        <v>526</v>
      </c>
      <c r="B5542" s="35"/>
      <c r="C5542" s="554"/>
      <c r="D5542" s="35"/>
      <c r="E5542" s="35"/>
      <c r="F5542" s="35" t="s">
        <v>7025</v>
      </c>
      <c r="G5542" s="39">
        <v>16</v>
      </c>
      <c r="H5542" s="39"/>
    </row>
    <row r="5543" spans="1:8">
      <c r="A5543" s="35">
        <v>527</v>
      </c>
      <c r="B5543" s="35"/>
      <c r="C5543" s="554"/>
      <c r="D5543" s="35"/>
      <c r="E5543" s="35"/>
      <c r="F5543" s="35" t="s">
        <v>7027</v>
      </c>
      <c r="G5543" s="39">
        <v>16</v>
      </c>
      <c r="H5543" s="39"/>
    </row>
    <row r="5544" spans="1:8">
      <c r="A5544" s="35">
        <v>528</v>
      </c>
      <c r="B5544" s="35">
        <v>264</v>
      </c>
      <c r="C5544" s="554" t="s">
        <v>7028</v>
      </c>
      <c r="D5544" s="35"/>
      <c r="E5544" s="35">
        <v>1</v>
      </c>
      <c r="F5544" s="35" t="s">
        <v>7028</v>
      </c>
      <c r="G5544" s="39">
        <v>66</v>
      </c>
      <c r="H5544" s="39">
        <v>542</v>
      </c>
    </row>
    <row r="5545" spans="1:8">
      <c r="A5545" s="35">
        <v>529</v>
      </c>
      <c r="B5545" s="35">
        <v>265</v>
      </c>
      <c r="C5545" s="554" t="s">
        <v>7029</v>
      </c>
      <c r="D5545" s="35"/>
      <c r="E5545" s="35">
        <v>3</v>
      </c>
      <c r="F5545" s="35" t="s">
        <v>7029</v>
      </c>
      <c r="G5545" s="39">
        <v>36</v>
      </c>
      <c r="H5545" s="39">
        <v>1373</v>
      </c>
    </row>
    <row r="5546" spans="1:8">
      <c r="A5546" s="35">
        <v>530</v>
      </c>
      <c r="B5546" s="35"/>
      <c r="C5546" s="554"/>
      <c r="D5546" s="35"/>
      <c r="E5546" s="35"/>
      <c r="F5546" s="35" t="s">
        <v>7030</v>
      </c>
      <c r="G5546" s="39">
        <v>32</v>
      </c>
      <c r="H5546" s="39"/>
    </row>
    <row r="5547" spans="1:8">
      <c r="A5547" s="35">
        <v>531</v>
      </c>
      <c r="B5547" s="35"/>
      <c r="C5547" s="554"/>
      <c r="D5547" s="35"/>
      <c r="E5547" s="35"/>
      <c r="F5547" s="35" t="s">
        <v>1985</v>
      </c>
      <c r="G5547" s="39">
        <v>5</v>
      </c>
      <c r="H5547" s="39"/>
    </row>
    <row r="5548" spans="1:8">
      <c r="A5548" s="35">
        <v>532</v>
      </c>
      <c r="B5548" s="35">
        <v>266</v>
      </c>
      <c r="C5548" s="554" t="s">
        <v>7031</v>
      </c>
      <c r="D5548" s="35"/>
      <c r="E5548" s="35">
        <v>3</v>
      </c>
      <c r="F5548" s="35" t="s">
        <v>7031</v>
      </c>
      <c r="G5548" s="39">
        <v>20</v>
      </c>
      <c r="H5548" s="39">
        <v>1591</v>
      </c>
    </row>
    <row r="5549" spans="1:8">
      <c r="A5549" s="35">
        <v>533</v>
      </c>
      <c r="B5549" s="35"/>
      <c r="C5549" s="554"/>
      <c r="D5549" s="35"/>
      <c r="E5549" s="35"/>
      <c r="F5549" s="35" t="s">
        <v>3301</v>
      </c>
      <c r="G5549" s="39">
        <v>15</v>
      </c>
      <c r="H5549" s="39"/>
    </row>
    <row r="5550" spans="1:8">
      <c r="A5550" s="35">
        <v>534</v>
      </c>
      <c r="B5550" s="35"/>
      <c r="C5550" s="554"/>
      <c r="D5550" s="35"/>
      <c r="E5550" s="35"/>
      <c r="F5550" s="35" t="s">
        <v>7032</v>
      </c>
      <c r="G5550" s="39">
        <v>10</v>
      </c>
      <c r="H5550" s="39"/>
    </row>
    <row r="5551" spans="1:8">
      <c r="A5551" s="35">
        <v>535</v>
      </c>
      <c r="B5551" s="35">
        <v>267</v>
      </c>
      <c r="C5551" s="554" t="s">
        <v>7033</v>
      </c>
      <c r="D5551" s="35"/>
      <c r="E5551" s="35">
        <v>4</v>
      </c>
      <c r="F5551" s="35" t="s">
        <v>7033</v>
      </c>
      <c r="G5551" s="39">
        <v>19</v>
      </c>
      <c r="H5551" s="39">
        <v>1430</v>
      </c>
    </row>
    <row r="5552" spans="1:8">
      <c r="A5552" s="35">
        <v>536</v>
      </c>
      <c r="B5552" s="35"/>
      <c r="C5552" s="554"/>
      <c r="D5552" s="35"/>
      <c r="E5552" s="35"/>
      <c r="F5552" s="35" t="s">
        <v>7034</v>
      </c>
      <c r="G5552" s="39">
        <v>11</v>
      </c>
      <c r="H5552" s="39"/>
    </row>
    <row r="5553" spans="1:8">
      <c r="A5553" s="35">
        <v>537</v>
      </c>
      <c r="B5553" s="35"/>
      <c r="C5553" s="554"/>
      <c r="D5553" s="35"/>
      <c r="E5553" s="35"/>
      <c r="F5553" s="35" t="s">
        <v>7035</v>
      </c>
      <c r="G5553" s="39">
        <v>6</v>
      </c>
      <c r="H5553" s="39"/>
    </row>
    <row r="5554" spans="1:8">
      <c r="A5554" s="35">
        <v>538</v>
      </c>
      <c r="B5554" s="35"/>
      <c r="C5554" s="554"/>
      <c r="D5554" s="35"/>
      <c r="E5554" s="35"/>
      <c r="F5554" s="35" t="s">
        <v>7036</v>
      </c>
      <c r="G5554" s="39">
        <v>41</v>
      </c>
      <c r="H5554" s="39"/>
    </row>
    <row r="5555" spans="1:8">
      <c r="A5555" s="35">
        <v>539</v>
      </c>
      <c r="B5555" s="35">
        <v>268</v>
      </c>
      <c r="C5555" s="554" t="s">
        <v>7037</v>
      </c>
      <c r="D5555" s="35"/>
      <c r="E5555" s="35">
        <v>1</v>
      </c>
      <c r="F5555" s="35" t="s">
        <v>7037</v>
      </c>
      <c r="G5555" s="39">
        <v>22</v>
      </c>
      <c r="H5555" s="39">
        <v>507</v>
      </c>
    </row>
    <row r="5556" spans="1:8">
      <c r="A5556" s="35">
        <v>540</v>
      </c>
      <c r="B5556" s="35">
        <v>269</v>
      </c>
      <c r="C5556" s="554" t="s">
        <v>7038</v>
      </c>
      <c r="D5556" s="35" t="s">
        <v>6619</v>
      </c>
      <c r="E5556" s="35">
        <v>1</v>
      </c>
      <c r="F5556" s="35" t="s">
        <v>7038</v>
      </c>
      <c r="G5556" s="39">
        <v>15</v>
      </c>
      <c r="H5556" s="39">
        <v>542</v>
      </c>
    </row>
    <row r="5557" spans="1:8">
      <c r="A5557" s="35">
        <v>541</v>
      </c>
      <c r="B5557" s="35">
        <v>270</v>
      </c>
      <c r="C5557" s="554" t="s">
        <v>7039</v>
      </c>
      <c r="D5557" s="35" t="s">
        <v>6619</v>
      </c>
      <c r="E5557" s="35">
        <v>1</v>
      </c>
      <c r="F5557" s="35" t="s">
        <v>7039</v>
      </c>
      <c r="G5557" s="39">
        <v>61</v>
      </c>
      <c r="H5557" s="39">
        <v>542</v>
      </c>
    </row>
    <row r="5558" spans="1:8">
      <c r="A5558" s="35">
        <v>542</v>
      </c>
      <c r="B5558" s="35">
        <v>271</v>
      </c>
      <c r="C5558" s="554" t="s">
        <v>7040</v>
      </c>
      <c r="D5558" s="35" t="s">
        <v>6619</v>
      </c>
      <c r="E5558" s="35">
        <v>1</v>
      </c>
      <c r="F5558" s="35" t="s">
        <v>7040</v>
      </c>
      <c r="G5558" s="39">
        <v>87</v>
      </c>
      <c r="H5558" s="39">
        <v>565</v>
      </c>
    </row>
    <row r="5559" spans="1:8">
      <c r="A5559" s="35">
        <v>543</v>
      </c>
      <c r="B5559" s="35">
        <v>272</v>
      </c>
      <c r="C5559" s="554" t="s">
        <v>7041</v>
      </c>
      <c r="D5559" s="35" t="s">
        <v>6619</v>
      </c>
      <c r="E5559" s="35">
        <v>2</v>
      </c>
      <c r="F5559" s="35" t="s">
        <v>7041</v>
      </c>
      <c r="G5559" s="39">
        <v>82</v>
      </c>
      <c r="H5559" s="39">
        <v>815</v>
      </c>
    </row>
    <row r="5560" spans="1:8">
      <c r="A5560" s="35">
        <v>544</v>
      </c>
      <c r="B5560" s="35"/>
      <c r="C5560" s="554"/>
      <c r="D5560" s="35"/>
      <c r="E5560" s="35"/>
      <c r="F5560" s="35" t="s">
        <v>7042</v>
      </c>
      <c r="G5560" s="39">
        <v>56</v>
      </c>
      <c r="H5560" s="39"/>
    </row>
    <row r="5561" spans="1:8">
      <c r="A5561" s="35">
        <v>545</v>
      </c>
      <c r="B5561" s="35">
        <v>273</v>
      </c>
      <c r="C5561" s="554" t="s">
        <v>7043</v>
      </c>
      <c r="D5561" s="35" t="s">
        <v>6619</v>
      </c>
      <c r="E5561" s="35">
        <v>1</v>
      </c>
      <c r="F5561" s="35" t="s">
        <v>7043</v>
      </c>
      <c r="G5561" s="39">
        <v>58</v>
      </c>
      <c r="H5561" s="39">
        <v>507</v>
      </c>
    </row>
    <row r="5562" spans="1:8">
      <c r="A5562" s="35">
        <v>546</v>
      </c>
      <c r="B5562" s="35">
        <v>274</v>
      </c>
      <c r="C5562" s="554" t="s">
        <v>7044</v>
      </c>
      <c r="D5562" s="35" t="s">
        <v>6619</v>
      </c>
      <c r="E5562" s="35">
        <v>2</v>
      </c>
      <c r="F5562" s="554" t="s">
        <v>7044</v>
      </c>
      <c r="G5562" s="39">
        <v>51</v>
      </c>
      <c r="H5562" s="39">
        <v>883</v>
      </c>
    </row>
    <row r="5563" spans="1:8">
      <c r="A5563" s="35">
        <v>547</v>
      </c>
      <c r="B5563" s="35"/>
      <c r="C5563" s="554"/>
      <c r="D5563" s="35"/>
      <c r="E5563" s="35"/>
      <c r="F5563" s="35" t="s">
        <v>7045</v>
      </c>
      <c r="G5563" s="39">
        <v>83</v>
      </c>
      <c r="H5563" s="39"/>
    </row>
    <row r="5564" spans="1:8">
      <c r="A5564" s="35">
        <v>548</v>
      </c>
      <c r="B5564" s="35">
        <v>275</v>
      </c>
      <c r="C5564" s="554" t="s">
        <v>7046</v>
      </c>
      <c r="D5564" s="35" t="s">
        <v>6619</v>
      </c>
      <c r="E5564" s="35">
        <v>2</v>
      </c>
      <c r="F5564" s="35" t="s">
        <v>7046</v>
      </c>
      <c r="G5564" s="39">
        <v>80</v>
      </c>
      <c r="H5564" s="39">
        <v>1049</v>
      </c>
    </row>
    <row r="5565" spans="1:8">
      <c r="A5565" s="35">
        <v>549</v>
      </c>
      <c r="B5565" s="35"/>
      <c r="C5565" s="554"/>
      <c r="D5565" s="35"/>
      <c r="E5565" s="35"/>
      <c r="F5565" s="35" t="s">
        <v>7047</v>
      </c>
      <c r="G5565" s="39">
        <v>38</v>
      </c>
      <c r="H5565" s="39"/>
    </row>
    <row r="5566" ht="22.5" spans="1:8">
      <c r="A5566" s="35">
        <v>550</v>
      </c>
      <c r="B5566" s="35">
        <v>276</v>
      </c>
      <c r="C5566" s="554" t="s">
        <v>7048</v>
      </c>
      <c r="D5566" s="35" t="s">
        <v>17</v>
      </c>
      <c r="E5566" s="35">
        <v>1</v>
      </c>
      <c r="F5566" s="35" t="s">
        <v>7048</v>
      </c>
      <c r="G5566" s="39">
        <v>73</v>
      </c>
      <c r="H5566" s="39">
        <v>542</v>
      </c>
    </row>
    <row r="5567" spans="1:8">
      <c r="A5567" s="35">
        <v>551</v>
      </c>
      <c r="B5567" s="35">
        <v>277</v>
      </c>
      <c r="C5567" s="554" t="s">
        <v>7049</v>
      </c>
      <c r="D5567" s="35" t="s">
        <v>17</v>
      </c>
      <c r="E5567" s="35">
        <v>1</v>
      </c>
      <c r="F5567" s="35" t="s">
        <v>7049</v>
      </c>
      <c r="G5567" s="39">
        <v>35</v>
      </c>
      <c r="H5567" s="39">
        <v>507</v>
      </c>
    </row>
    <row r="5568" spans="1:8">
      <c r="A5568" s="35">
        <v>552</v>
      </c>
      <c r="B5568" s="35">
        <v>278</v>
      </c>
      <c r="C5568" s="554" t="s">
        <v>7050</v>
      </c>
      <c r="D5568" s="35" t="s">
        <v>17</v>
      </c>
      <c r="E5568" s="35">
        <v>1</v>
      </c>
      <c r="F5568" s="35" t="s">
        <v>7050</v>
      </c>
      <c r="G5568" s="39">
        <v>64</v>
      </c>
      <c r="H5568" s="39">
        <v>542</v>
      </c>
    </row>
    <row r="5569" spans="1:8">
      <c r="A5569" s="35">
        <v>553</v>
      </c>
      <c r="B5569" s="35">
        <v>279</v>
      </c>
      <c r="C5569" s="554" t="s">
        <v>7051</v>
      </c>
      <c r="D5569" s="35" t="s">
        <v>17</v>
      </c>
      <c r="E5569" s="35">
        <v>1</v>
      </c>
      <c r="F5569" s="35" t="s">
        <v>7051</v>
      </c>
      <c r="G5569" s="39">
        <v>8</v>
      </c>
      <c r="H5569" s="39">
        <v>542</v>
      </c>
    </row>
    <row r="5570" spans="1:8">
      <c r="A5570" s="35">
        <v>554</v>
      </c>
      <c r="B5570" s="35">
        <v>280</v>
      </c>
      <c r="C5570" s="554" t="s">
        <v>7052</v>
      </c>
      <c r="D5570" s="35" t="s">
        <v>7053</v>
      </c>
      <c r="E5570" s="35">
        <v>2</v>
      </c>
      <c r="F5570" s="35" t="s">
        <v>7052</v>
      </c>
      <c r="G5570" s="39">
        <v>50</v>
      </c>
      <c r="H5570" s="39">
        <v>1072</v>
      </c>
    </row>
    <row r="5571" spans="1:8">
      <c r="A5571" s="35">
        <v>555</v>
      </c>
      <c r="B5571" s="35"/>
      <c r="C5571" s="554"/>
      <c r="D5571" s="35"/>
      <c r="E5571" s="35"/>
      <c r="F5571" s="35" t="s">
        <v>7054</v>
      </c>
      <c r="G5571" s="39">
        <v>47</v>
      </c>
      <c r="H5571" s="39"/>
    </row>
    <row r="5572" spans="1:8">
      <c r="A5572" s="35">
        <v>556</v>
      </c>
      <c r="B5572" s="35">
        <v>281</v>
      </c>
      <c r="C5572" s="554" t="s">
        <v>7055</v>
      </c>
      <c r="D5572" s="35">
        <v>2021.6</v>
      </c>
      <c r="E5572" s="35">
        <v>1</v>
      </c>
      <c r="F5572" s="35" t="s">
        <v>7055</v>
      </c>
      <c r="G5572" s="39">
        <v>80</v>
      </c>
      <c r="H5572" s="39">
        <v>542</v>
      </c>
    </row>
    <row r="5573" spans="1:8">
      <c r="A5573" s="35">
        <v>557</v>
      </c>
      <c r="B5573" s="35">
        <v>282</v>
      </c>
      <c r="C5573" s="554" t="s">
        <v>7056</v>
      </c>
      <c r="D5573" s="35">
        <v>2021.6</v>
      </c>
      <c r="E5573" s="35">
        <v>1</v>
      </c>
      <c r="F5573" s="35" t="s">
        <v>7056</v>
      </c>
      <c r="G5573" s="39">
        <v>69</v>
      </c>
      <c r="H5573" s="39">
        <v>565</v>
      </c>
    </row>
    <row r="5574" spans="1:8">
      <c r="A5574" s="35">
        <v>558</v>
      </c>
      <c r="B5574" s="210">
        <v>283</v>
      </c>
      <c r="C5574" s="554" t="s">
        <v>7057</v>
      </c>
      <c r="D5574" s="210" t="s">
        <v>7058</v>
      </c>
      <c r="E5574" s="210">
        <v>2</v>
      </c>
      <c r="F5574" s="210" t="s">
        <v>7057</v>
      </c>
      <c r="G5574" s="210">
        <v>68</v>
      </c>
      <c r="H5574" s="39">
        <v>941</v>
      </c>
    </row>
    <row r="5575" spans="1:8">
      <c r="A5575" s="35">
        <v>559</v>
      </c>
      <c r="B5575" s="210"/>
      <c r="C5575" s="554"/>
      <c r="D5575" s="210"/>
      <c r="E5575" s="210"/>
      <c r="F5575" s="210" t="s">
        <v>7059</v>
      </c>
      <c r="G5575" s="210">
        <v>58</v>
      </c>
      <c r="H5575" s="39"/>
    </row>
    <row r="5576" spans="1:8">
      <c r="A5576" s="35">
        <v>560</v>
      </c>
      <c r="B5576" s="35">
        <v>284</v>
      </c>
      <c r="C5576" s="554" t="s">
        <v>7060</v>
      </c>
      <c r="D5576" s="35" t="s">
        <v>6588</v>
      </c>
      <c r="E5576" s="35">
        <v>1</v>
      </c>
      <c r="F5576" s="35" t="s">
        <v>7060</v>
      </c>
      <c r="G5576" s="39">
        <v>63</v>
      </c>
      <c r="H5576" s="39">
        <v>542</v>
      </c>
    </row>
    <row r="5577" spans="1:8">
      <c r="A5577" s="35">
        <v>561</v>
      </c>
      <c r="B5577" s="35">
        <v>285</v>
      </c>
      <c r="C5577" s="554" t="s">
        <v>7061</v>
      </c>
      <c r="D5577" s="35" t="s">
        <v>6588</v>
      </c>
      <c r="E5577" s="35">
        <v>1</v>
      </c>
      <c r="F5577" s="35" t="s">
        <v>7061</v>
      </c>
      <c r="G5577" s="39">
        <v>11</v>
      </c>
      <c r="H5577" s="39">
        <v>565</v>
      </c>
    </row>
    <row r="5578" spans="1:8">
      <c r="A5578" s="35">
        <v>562</v>
      </c>
      <c r="B5578" s="35">
        <v>286</v>
      </c>
      <c r="C5578" s="554" t="s">
        <v>7062</v>
      </c>
      <c r="D5578" s="35">
        <v>2021.8</v>
      </c>
      <c r="E5578" s="35">
        <v>2</v>
      </c>
      <c r="F5578" s="35" t="s">
        <v>7062</v>
      </c>
      <c r="G5578" s="39">
        <v>58</v>
      </c>
      <c r="H5578" s="39">
        <v>671</v>
      </c>
    </row>
    <row r="5579" spans="1:8">
      <c r="A5579" s="35">
        <v>563</v>
      </c>
      <c r="B5579" s="35"/>
      <c r="C5579" s="554"/>
      <c r="D5579" s="35"/>
      <c r="E5579" s="35"/>
      <c r="F5579" s="35" t="s">
        <v>7063</v>
      </c>
      <c r="G5579" s="39">
        <v>60</v>
      </c>
      <c r="H5579" s="39"/>
    </row>
    <row r="5580" spans="1:8">
      <c r="A5580" s="35">
        <v>564</v>
      </c>
      <c r="B5580" s="35">
        <v>287</v>
      </c>
      <c r="C5580" s="554" t="s">
        <v>7064</v>
      </c>
      <c r="D5580" s="35" t="s">
        <v>247</v>
      </c>
      <c r="E5580" s="35">
        <v>2</v>
      </c>
      <c r="F5580" s="35" t="s">
        <v>7065</v>
      </c>
      <c r="G5580" s="39">
        <v>69</v>
      </c>
      <c r="H5580" s="39">
        <v>1107</v>
      </c>
    </row>
    <row r="5581" spans="1:8">
      <c r="A5581" s="35">
        <v>565</v>
      </c>
      <c r="B5581" s="35"/>
      <c r="C5581" s="554"/>
      <c r="D5581" s="35"/>
      <c r="E5581" s="35"/>
      <c r="F5581" s="35" t="s">
        <v>7064</v>
      </c>
      <c r="G5581" s="39">
        <v>49</v>
      </c>
      <c r="H5581" s="39"/>
    </row>
    <row r="5582" spans="1:8">
      <c r="A5582" s="35">
        <v>566</v>
      </c>
      <c r="B5582" s="210">
        <v>288</v>
      </c>
      <c r="C5582" s="554" t="s">
        <v>7066</v>
      </c>
      <c r="D5582" s="210" t="s">
        <v>7058</v>
      </c>
      <c r="E5582" s="210">
        <v>3</v>
      </c>
      <c r="F5582" s="210" t="s">
        <v>7066</v>
      </c>
      <c r="G5582" s="210">
        <v>77</v>
      </c>
      <c r="H5582" s="39">
        <v>1141</v>
      </c>
    </row>
    <row r="5583" spans="1:8">
      <c r="A5583" s="35">
        <v>567</v>
      </c>
      <c r="B5583" s="210"/>
      <c r="C5583" s="554"/>
      <c r="D5583" s="210"/>
      <c r="E5583" s="210"/>
      <c r="F5583" s="210" t="s">
        <v>7067</v>
      </c>
      <c r="G5583" s="210">
        <v>70</v>
      </c>
      <c r="H5583" s="39"/>
    </row>
    <row r="5584" spans="1:8">
      <c r="A5584" s="35">
        <v>568</v>
      </c>
      <c r="B5584" s="210"/>
      <c r="C5584" s="554"/>
      <c r="D5584" s="210"/>
      <c r="E5584" s="210"/>
      <c r="F5584" s="210" t="s">
        <v>7068</v>
      </c>
      <c r="G5584" s="210">
        <v>33</v>
      </c>
      <c r="H5584" s="39"/>
    </row>
    <row r="5585" spans="1:8">
      <c r="A5585" s="35">
        <v>569</v>
      </c>
      <c r="B5585" s="35">
        <v>289</v>
      </c>
      <c r="C5585" s="554" t="s">
        <v>7069</v>
      </c>
      <c r="D5585" s="35">
        <v>2021.11</v>
      </c>
      <c r="E5585" s="35">
        <v>1</v>
      </c>
      <c r="F5585" s="35" t="s">
        <v>7069</v>
      </c>
      <c r="G5585" s="39">
        <v>32</v>
      </c>
      <c r="H5585" s="39">
        <v>565</v>
      </c>
    </row>
    <row r="5586" spans="1:8">
      <c r="A5586" s="35">
        <v>570</v>
      </c>
      <c r="B5586" s="35">
        <v>290</v>
      </c>
      <c r="C5586" s="554" t="s">
        <v>3750</v>
      </c>
      <c r="D5586" s="35">
        <v>2021.11</v>
      </c>
      <c r="E5586" s="35">
        <v>1</v>
      </c>
      <c r="F5586" s="35" t="s">
        <v>3750</v>
      </c>
      <c r="G5586" s="39">
        <v>21</v>
      </c>
      <c r="H5586" s="39">
        <v>507</v>
      </c>
    </row>
    <row r="5587" spans="1:8">
      <c r="A5587" s="35">
        <v>571</v>
      </c>
      <c r="B5587" s="35">
        <v>291</v>
      </c>
      <c r="C5587" s="554" t="s">
        <v>7070</v>
      </c>
      <c r="D5587" s="35">
        <v>2021.11</v>
      </c>
      <c r="E5587" s="35">
        <v>1</v>
      </c>
      <c r="F5587" s="35" t="s">
        <v>7070</v>
      </c>
      <c r="G5587" s="39">
        <v>86</v>
      </c>
      <c r="H5587" s="39">
        <v>565</v>
      </c>
    </row>
    <row r="5588" spans="1:8">
      <c r="A5588" s="35">
        <v>572</v>
      </c>
      <c r="B5588" s="35">
        <v>292</v>
      </c>
      <c r="C5588" s="554" t="s">
        <v>7071</v>
      </c>
      <c r="D5588" s="35" t="s">
        <v>17</v>
      </c>
      <c r="E5588" s="35">
        <v>1</v>
      </c>
      <c r="F5588" s="35" t="s">
        <v>7071</v>
      </c>
      <c r="G5588" s="560">
        <v>9</v>
      </c>
      <c r="H5588" s="39">
        <v>565</v>
      </c>
    </row>
    <row r="5589" spans="1:8">
      <c r="A5589" s="35">
        <v>573</v>
      </c>
      <c r="B5589" s="35">
        <v>293</v>
      </c>
      <c r="C5589" s="554" t="s">
        <v>7072</v>
      </c>
      <c r="D5589" s="35">
        <v>2021.11</v>
      </c>
      <c r="E5589" s="35">
        <v>2</v>
      </c>
      <c r="F5589" s="35" t="s">
        <v>7072</v>
      </c>
      <c r="G5589" s="39">
        <v>37</v>
      </c>
      <c r="H5589" s="39">
        <v>1107</v>
      </c>
    </row>
    <row r="5590" spans="1:8">
      <c r="A5590" s="35">
        <v>574</v>
      </c>
      <c r="B5590" s="35"/>
      <c r="C5590" s="554"/>
      <c r="D5590" s="35"/>
      <c r="E5590" s="35"/>
      <c r="F5590" s="35" t="s">
        <v>7073</v>
      </c>
      <c r="G5590" s="39">
        <v>75</v>
      </c>
      <c r="H5590" s="39"/>
    </row>
    <row r="5591" spans="1:8">
      <c r="A5591" s="35">
        <v>575</v>
      </c>
      <c r="B5591" s="35">
        <v>294</v>
      </c>
      <c r="C5591" s="554" t="s">
        <v>7074</v>
      </c>
      <c r="D5591" s="35">
        <v>2021.12</v>
      </c>
      <c r="E5591" s="35">
        <v>1</v>
      </c>
      <c r="F5591" s="35" t="s">
        <v>7074</v>
      </c>
      <c r="G5591" s="39">
        <v>15</v>
      </c>
      <c r="H5591" s="39">
        <v>542</v>
      </c>
    </row>
    <row r="5592" spans="1:8">
      <c r="A5592" s="35">
        <v>576</v>
      </c>
      <c r="B5592" s="35">
        <v>295</v>
      </c>
      <c r="C5592" s="554" t="s">
        <v>7075</v>
      </c>
      <c r="D5592" s="35">
        <v>2021.12</v>
      </c>
      <c r="E5592" s="35">
        <v>2</v>
      </c>
      <c r="F5592" s="35" t="s">
        <v>7075</v>
      </c>
      <c r="G5592" s="39">
        <v>65</v>
      </c>
      <c r="H5592" s="39">
        <v>918</v>
      </c>
    </row>
    <row r="5593" spans="1:8">
      <c r="A5593" s="35">
        <v>577</v>
      </c>
      <c r="B5593" s="35"/>
      <c r="C5593" s="554"/>
      <c r="D5593" s="35"/>
      <c r="E5593" s="35"/>
      <c r="F5593" s="35" t="s">
        <v>7076</v>
      </c>
      <c r="G5593" s="39">
        <v>67</v>
      </c>
      <c r="H5593" s="39"/>
    </row>
    <row r="5594" spans="1:8">
      <c r="A5594" s="35">
        <v>578</v>
      </c>
      <c r="B5594" s="35">
        <v>296</v>
      </c>
      <c r="C5594" s="554" t="s">
        <v>7077</v>
      </c>
      <c r="D5594" s="35">
        <v>2022.01</v>
      </c>
      <c r="E5594" s="35">
        <v>1</v>
      </c>
      <c r="F5594" s="35" t="s">
        <v>7077</v>
      </c>
      <c r="G5594" s="39">
        <v>55</v>
      </c>
      <c r="H5594" s="39">
        <v>565</v>
      </c>
    </row>
    <row r="5595" spans="1:8">
      <c r="A5595" s="35">
        <v>579</v>
      </c>
      <c r="B5595" s="35">
        <v>297</v>
      </c>
      <c r="C5595" s="35" t="s">
        <v>7078</v>
      </c>
      <c r="D5595" s="35">
        <v>2022.01</v>
      </c>
      <c r="E5595" s="35">
        <v>1</v>
      </c>
      <c r="F5595" s="35" t="s">
        <v>7078</v>
      </c>
      <c r="G5595" s="39">
        <v>76</v>
      </c>
      <c r="H5595" s="39">
        <v>542</v>
      </c>
    </row>
    <row r="5596" spans="1:8">
      <c r="A5596" s="35">
        <v>580</v>
      </c>
      <c r="B5596" s="35">
        <v>298</v>
      </c>
      <c r="C5596" s="554" t="s">
        <v>7079</v>
      </c>
      <c r="D5596" s="35">
        <v>2022.01</v>
      </c>
      <c r="E5596" s="35">
        <v>3</v>
      </c>
      <c r="F5596" s="35" t="s">
        <v>7079</v>
      </c>
      <c r="G5596" s="39">
        <v>71</v>
      </c>
      <c r="H5596" s="39">
        <v>1216</v>
      </c>
    </row>
    <row r="5597" spans="1:8">
      <c r="A5597" s="35">
        <v>581</v>
      </c>
      <c r="B5597" s="35"/>
      <c r="C5597" s="554"/>
      <c r="D5597" s="35"/>
      <c r="E5597" s="35"/>
      <c r="F5597" s="35" t="s">
        <v>7080</v>
      </c>
      <c r="G5597" s="39">
        <v>68</v>
      </c>
      <c r="H5597" s="39"/>
    </row>
    <row r="5598" spans="1:8">
      <c r="A5598" s="35">
        <v>582</v>
      </c>
      <c r="B5598" s="35"/>
      <c r="C5598" s="554"/>
      <c r="D5598" s="35"/>
      <c r="E5598" s="35"/>
      <c r="F5598" s="35" t="s">
        <v>7081</v>
      </c>
      <c r="G5598" s="39">
        <v>34</v>
      </c>
      <c r="H5598" s="39"/>
    </row>
    <row r="5599" spans="1:8">
      <c r="A5599" s="35">
        <v>583</v>
      </c>
      <c r="B5599" s="35">
        <v>299</v>
      </c>
      <c r="C5599" s="554" t="s">
        <v>7082</v>
      </c>
      <c r="D5599" s="35">
        <v>2022.5</v>
      </c>
      <c r="E5599" s="35">
        <v>1</v>
      </c>
      <c r="F5599" s="35" t="s">
        <v>7082</v>
      </c>
      <c r="G5599" s="560">
        <v>34</v>
      </c>
      <c r="H5599" s="39">
        <v>507</v>
      </c>
    </row>
    <row r="5600" spans="1:8">
      <c r="A5600" s="35">
        <v>584</v>
      </c>
      <c r="B5600" s="35">
        <v>300</v>
      </c>
      <c r="C5600" s="554" t="s">
        <v>7083</v>
      </c>
      <c r="D5600" s="35">
        <v>2022.01</v>
      </c>
      <c r="E5600" s="35">
        <v>5</v>
      </c>
      <c r="F5600" s="35" t="s">
        <v>7083</v>
      </c>
      <c r="G5600" s="39">
        <v>42</v>
      </c>
      <c r="H5600" s="39">
        <v>2225</v>
      </c>
    </row>
    <row r="5601" spans="1:8">
      <c r="A5601" s="35">
        <v>585</v>
      </c>
      <c r="B5601" s="35"/>
      <c r="C5601" s="554"/>
      <c r="D5601" s="35"/>
      <c r="E5601" s="35"/>
      <c r="F5601" s="35" t="s">
        <v>7084</v>
      </c>
      <c r="G5601" s="39">
        <v>41</v>
      </c>
      <c r="H5601" s="39"/>
    </row>
    <row r="5602" spans="1:8">
      <c r="A5602" s="35">
        <v>586</v>
      </c>
      <c r="B5602" s="35"/>
      <c r="C5602" s="554"/>
      <c r="D5602" s="35"/>
      <c r="E5602" s="35"/>
      <c r="F5602" s="35" t="s">
        <v>7085</v>
      </c>
      <c r="G5602" s="39">
        <v>7</v>
      </c>
      <c r="H5602" s="39"/>
    </row>
    <row r="5603" spans="1:8">
      <c r="A5603" s="35">
        <v>587</v>
      </c>
      <c r="B5603" s="35"/>
      <c r="C5603" s="554"/>
      <c r="D5603" s="35"/>
      <c r="E5603" s="35"/>
      <c r="F5603" s="35" t="s">
        <v>7086</v>
      </c>
      <c r="G5603" s="39">
        <v>15</v>
      </c>
      <c r="H5603" s="39"/>
    </row>
    <row r="5604" spans="1:8">
      <c r="A5604" s="35">
        <v>588</v>
      </c>
      <c r="B5604" s="35"/>
      <c r="C5604" s="554"/>
      <c r="D5604" s="35"/>
      <c r="E5604" s="35"/>
      <c r="F5604" s="35" t="s">
        <v>7087</v>
      </c>
      <c r="G5604" s="39">
        <v>11</v>
      </c>
      <c r="H5604" s="39"/>
    </row>
    <row r="5605" spans="1:8">
      <c r="A5605" s="35">
        <v>589</v>
      </c>
      <c r="B5605" s="35">
        <v>301</v>
      </c>
      <c r="C5605" s="554" t="s">
        <v>7088</v>
      </c>
      <c r="D5605" s="35">
        <v>2022.01</v>
      </c>
      <c r="E5605" s="35">
        <v>1</v>
      </c>
      <c r="F5605" s="35" t="s">
        <v>7088</v>
      </c>
      <c r="G5605" s="39">
        <v>9</v>
      </c>
      <c r="H5605" s="39">
        <v>542</v>
      </c>
    </row>
    <row r="5606" spans="1:8">
      <c r="A5606" s="35">
        <v>590</v>
      </c>
      <c r="B5606" s="35">
        <v>302</v>
      </c>
      <c r="C5606" s="554" t="s">
        <v>7089</v>
      </c>
      <c r="D5606" s="554" t="s">
        <v>279</v>
      </c>
      <c r="E5606" s="35">
        <v>3</v>
      </c>
      <c r="F5606" s="35" t="s">
        <v>7089</v>
      </c>
      <c r="G5606" s="39">
        <v>13</v>
      </c>
      <c r="H5606" s="39">
        <v>1090</v>
      </c>
    </row>
    <row r="5607" spans="1:8">
      <c r="A5607" s="35">
        <v>591</v>
      </c>
      <c r="B5607" s="35"/>
      <c r="C5607" s="554"/>
      <c r="D5607" s="554"/>
      <c r="E5607" s="35"/>
      <c r="F5607" s="35" t="s">
        <v>7090</v>
      </c>
      <c r="G5607" s="39">
        <v>10</v>
      </c>
      <c r="H5607" s="39"/>
    </row>
    <row r="5608" spans="1:8">
      <c r="A5608" s="35">
        <v>592</v>
      </c>
      <c r="B5608" s="35"/>
      <c r="C5608" s="554"/>
      <c r="D5608" s="554"/>
      <c r="E5608" s="35"/>
      <c r="F5608" s="35" t="s">
        <v>7091</v>
      </c>
      <c r="G5608" s="39">
        <v>47</v>
      </c>
      <c r="H5608" s="39"/>
    </row>
    <row r="5609" spans="1:8">
      <c r="A5609" s="35">
        <v>593</v>
      </c>
      <c r="B5609" s="210">
        <v>303</v>
      </c>
      <c r="C5609" s="210" t="s">
        <v>1440</v>
      </c>
      <c r="D5609" s="210">
        <v>2023.8</v>
      </c>
      <c r="E5609" s="210">
        <v>4</v>
      </c>
      <c r="F5609" s="210" t="s">
        <v>1440</v>
      </c>
      <c r="G5609" s="210">
        <v>41</v>
      </c>
      <c r="H5609" s="39">
        <v>1430</v>
      </c>
    </row>
    <row r="5610" spans="1:8">
      <c r="A5610" s="35">
        <v>594</v>
      </c>
      <c r="B5610" s="210"/>
      <c r="C5610" s="210"/>
      <c r="D5610" s="210"/>
      <c r="E5610" s="210"/>
      <c r="F5610" s="558" t="s">
        <v>7092</v>
      </c>
      <c r="G5610" s="210">
        <v>38</v>
      </c>
      <c r="H5610" s="39"/>
    </row>
    <row r="5611" spans="1:8">
      <c r="A5611" s="35">
        <v>595</v>
      </c>
      <c r="B5611" s="210"/>
      <c r="C5611" s="210"/>
      <c r="D5611" s="210"/>
      <c r="E5611" s="210"/>
      <c r="F5611" s="210" t="s">
        <v>7093</v>
      </c>
      <c r="G5611" s="210">
        <v>13</v>
      </c>
      <c r="H5611" s="39"/>
    </row>
    <row r="5612" spans="1:8">
      <c r="A5612" s="35">
        <v>596</v>
      </c>
      <c r="B5612" s="210"/>
      <c r="C5612" s="210"/>
      <c r="D5612" s="210"/>
      <c r="E5612" s="210"/>
      <c r="F5612" s="210" t="s">
        <v>7094</v>
      </c>
      <c r="G5612" s="210">
        <v>3</v>
      </c>
      <c r="H5612" s="39"/>
    </row>
    <row r="5613" spans="1:8">
      <c r="A5613" s="35">
        <v>597</v>
      </c>
      <c r="B5613" s="35">
        <v>304</v>
      </c>
      <c r="C5613" s="554" t="s">
        <v>7095</v>
      </c>
      <c r="D5613" s="554" t="s">
        <v>279</v>
      </c>
      <c r="E5613" s="35">
        <v>2</v>
      </c>
      <c r="F5613" s="35" t="s">
        <v>7095</v>
      </c>
      <c r="G5613" s="39">
        <v>55</v>
      </c>
      <c r="H5613" s="39">
        <v>623</v>
      </c>
    </row>
    <row r="5614" spans="1:8">
      <c r="A5614" s="35">
        <v>598</v>
      </c>
      <c r="B5614" s="35"/>
      <c r="C5614" s="554"/>
      <c r="D5614" s="554"/>
      <c r="E5614" s="35"/>
      <c r="F5614" s="35" t="s">
        <v>7096</v>
      </c>
      <c r="G5614" s="39">
        <v>60</v>
      </c>
      <c r="H5614" s="39"/>
    </row>
    <row r="5615" spans="1:8">
      <c r="A5615" s="35">
        <v>599</v>
      </c>
      <c r="B5615" s="35">
        <v>305</v>
      </c>
      <c r="C5615" s="554" t="s">
        <v>7097</v>
      </c>
      <c r="D5615" s="554" t="s">
        <v>279</v>
      </c>
      <c r="E5615" s="35">
        <v>1</v>
      </c>
      <c r="F5615" s="35" t="s">
        <v>7097</v>
      </c>
      <c r="G5615" s="39">
        <v>79</v>
      </c>
      <c r="H5615" s="39">
        <v>542</v>
      </c>
    </row>
    <row r="5616" spans="1:8">
      <c r="A5616" s="35">
        <v>600</v>
      </c>
      <c r="B5616" s="210">
        <v>306</v>
      </c>
      <c r="C5616" s="210" t="s">
        <v>7098</v>
      </c>
      <c r="D5616" s="210">
        <v>2024.01</v>
      </c>
      <c r="E5616" s="210">
        <v>1</v>
      </c>
      <c r="F5616" s="210" t="s">
        <v>7098</v>
      </c>
      <c r="G5616" s="210">
        <v>55</v>
      </c>
      <c r="H5616" s="210">
        <v>232</v>
      </c>
    </row>
    <row r="5617" spans="1:8">
      <c r="A5617" s="35">
        <v>601</v>
      </c>
      <c r="B5617" s="210">
        <v>307</v>
      </c>
      <c r="C5617" s="210" t="s">
        <v>7099</v>
      </c>
      <c r="D5617" s="210">
        <v>2024.01</v>
      </c>
      <c r="E5617" s="210">
        <v>3</v>
      </c>
      <c r="F5617" s="210" t="s">
        <v>7099</v>
      </c>
      <c r="G5617" s="210">
        <v>38</v>
      </c>
      <c r="H5617" s="210">
        <v>541</v>
      </c>
    </row>
    <row r="5618" spans="1:8">
      <c r="A5618" s="35">
        <v>602</v>
      </c>
      <c r="B5618" s="210"/>
      <c r="C5618" s="210"/>
      <c r="D5618" s="210"/>
      <c r="E5618" s="210"/>
      <c r="F5618" s="210" t="s">
        <v>7100</v>
      </c>
      <c r="G5618" s="210">
        <v>16</v>
      </c>
      <c r="H5618" s="210"/>
    </row>
    <row r="5619" spans="1:8">
      <c r="A5619" s="35">
        <v>603</v>
      </c>
      <c r="B5619" s="210"/>
      <c r="C5619" s="210"/>
      <c r="D5619" s="210"/>
      <c r="E5619" s="210"/>
      <c r="F5619" s="210" t="s">
        <v>7101</v>
      </c>
      <c r="G5619" s="210">
        <v>11</v>
      </c>
      <c r="H5619" s="210"/>
    </row>
    <row r="5620" spans="1:8">
      <c r="A5620" s="35">
        <v>604</v>
      </c>
      <c r="B5620" s="35">
        <v>308</v>
      </c>
      <c r="C5620" s="554" t="s">
        <v>7102</v>
      </c>
      <c r="D5620" s="554" t="s">
        <v>279</v>
      </c>
      <c r="E5620" s="35">
        <v>2</v>
      </c>
      <c r="F5620" s="35" t="s">
        <v>7102</v>
      </c>
      <c r="G5620" s="39">
        <v>16</v>
      </c>
      <c r="H5620" s="39">
        <v>1107</v>
      </c>
    </row>
    <row r="5621" spans="1:8">
      <c r="A5621" s="35">
        <v>605</v>
      </c>
      <c r="B5621" s="35"/>
      <c r="C5621" s="554"/>
      <c r="D5621" s="554"/>
      <c r="E5621" s="35"/>
      <c r="F5621" s="35" t="s">
        <v>7103</v>
      </c>
      <c r="G5621" s="39">
        <v>12</v>
      </c>
      <c r="H5621" s="39"/>
    </row>
    <row r="5622" spans="1:8">
      <c r="A5622" s="35">
        <v>606</v>
      </c>
      <c r="B5622" s="35">
        <v>309</v>
      </c>
      <c r="C5622" s="554" t="s">
        <v>7104</v>
      </c>
      <c r="D5622" s="35">
        <v>2022.5</v>
      </c>
      <c r="E5622" s="35">
        <v>1</v>
      </c>
      <c r="F5622" s="35" t="s">
        <v>7104</v>
      </c>
      <c r="G5622" s="560">
        <v>40</v>
      </c>
      <c r="H5622" s="39">
        <v>565</v>
      </c>
    </row>
    <row r="5623" spans="1:8">
      <c r="A5623" s="35">
        <v>607</v>
      </c>
      <c r="B5623" s="35">
        <v>310</v>
      </c>
      <c r="C5623" s="554" t="s">
        <v>7105</v>
      </c>
      <c r="D5623" s="35">
        <v>2022.5</v>
      </c>
      <c r="E5623" s="35">
        <v>1</v>
      </c>
      <c r="F5623" s="35" t="s">
        <v>7105</v>
      </c>
      <c r="G5623" s="39">
        <v>33</v>
      </c>
      <c r="H5623" s="39">
        <v>565</v>
      </c>
    </row>
    <row r="5624" spans="1:8">
      <c r="A5624" s="35">
        <v>608</v>
      </c>
      <c r="B5624" s="210">
        <v>311</v>
      </c>
      <c r="C5624" s="35" t="s">
        <v>7106</v>
      </c>
      <c r="D5624" s="35">
        <v>2023.9</v>
      </c>
      <c r="E5624" s="35">
        <v>1</v>
      </c>
      <c r="F5624" s="35" t="s">
        <v>7106</v>
      </c>
      <c r="G5624" s="39">
        <v>59</v>
      </c>
      <c r="H5624" s="39">
        <v>507</v>
      </c>
    </row>
    <row r="5625" spans="1:8">
      <c r="A5625" s="35">
        <v>609</v>
      </c>
      <c r="B5625" s="35">
        <v>312</v>
      </c>
      <c r="C5625" s="554" t="s">
        <v>7107</v>
      </c>
      <c r="D5625" s="35"/>
      <c r="E5625" s="35">
        <v>2</v>
      </c>
      <c r="F5625" s="35" t="s">
        <v>7107</v>
      </c>
      <c r="G5625" s="39">
        <v>67</v>
      </c>
      <c r="H5625" s="39">
        <v>638</v>
      </c>
    </row>
    <row r="5626" spans="1:8">
      <c r="A5626" s="35">
        <v>610</v>
      </c>
      <c r="B5626" s="35"/>
      <c r="C5626" s="554"/>
      <c r="D5626" s="35"/>
      <c r="E5626" s="35"/>
      <c r="F5626" s="35" t="s">
        <v>7108</v>
      </c>
      <c r="G5626" s="39">
        <v>69</v>
      </c>
      <c r="H5626" s="39"/>
    </row>
    <row r="5627" spans="1:8">
      <c r="A5627" s="35">
        <v>611</v>
      </c>
      <c r="B5627" s="35">
        <v>313</v>
      </c>
      <c r="C5627" s="554" t="s">
        <v>7109</v>
      </c>
      <c r="D5627" s="35"/>
      <c r="E5627" s="35">
        <v>2</v>
      </c>
      <c r="F5627" s="35" t="s">
        <v>7109</v>
      </c>
      <c r="G5627" s="39">
        <v>55</v>
      </c>
      <c r="H5627" s="39">
        <v>772</v>
      </c>
    </row>
    <row r="5628" spans="1:8">
      <c r="A5628" s="35">
        <v>612</v>
      </c>
      <c r="B5628" s="35"/>
      <c r="C5628" s="554"/>
      <c r="D5628" s="35"/>
      <c r="E5628" s="35"/>
      <c r="F5628" s="35" t="s">
        <v>7110</v>
      </c>
      <c r="G5628" s="39">
        <v>35</v>
      </c>
      <c r="H5628" s="39"/>
    </row>
    <row r="5629" spans="1:8">
      <c r="A5629" s="35">
        <v>613</v>
      </c>
      <c r="B5629" s="35">
        <v>314</v>
      </c>
      <c r="C5629" s="554" t="s">
        <v>7111</v>
      </c>
      <c r="D5629" s="35"/>
      <c r="E5629" s="35">
        <v>2</v>
      </c>
      <c r="F5629" s="35" t="s">
        <v>7111</v>
      </c>
      <c r="G5629" s="39">
        <v>73</v>
      </c>
      <c r="H5629" s="39">
        <v>1084</v>
      </c>
    </row>
    <row r="5630" spans="1:8">
      <c r="A5630" s="35">
        <v>614</v>
      </c>
      <c r="B5630" s="35"/>
      <c r="C5630" s="554"/>
      <c r="D5630" s="35"/>
      <c r="E5630" s="35"/>
      <c r="F5630" s="35" t="s">
        <v>7112</v>
      </c>
      <c r="G5630" s="39">
        <v>77</v>
      </c>
      <c r="H5630" s="39"/>
    </row>
    <row r="5631" spans="1:8">
      <c r="A5631" s="35">
        <v>615</v>
      </c>
      <c r="B5631" s="35">
        <v>315</v>
      </c>
      <c r="C5631" s="554" t="s">
        <v>7113</v>
      </c>
      <c r="D5631" s="35"/>
      <c r="E5631" s="35">
        <v>2</v>
      </c>
      <c r="F5631" s="35" t="s">
        <v>7113</v>
      </c>
      <c r="G5631" s="39">
        <v>78</v>
      </c>
      <c r="H5631" s="39">
        <v>1084</v>
      </c>
    </row>
    <row r="5632" spans="1:8">
      <c r="A5632" s="35">
        <v>616</v>
      </c>
      <c r="B5632" s="35"/>
      <c r="C5632" s="554"/>
      <c r="D5632" s="35"/>
      <c r="E5632" s="35"/>
      <c r="F5632" s="35" t="s">
        <v>7114</v>
      </c>
      <c r="G5632" s="39">
        <v>73</v>
      </c>
      <c r="H5632" s="39"/>
    </row>
    <row r="5633" spans="1:8">
      <c r="A5633" s="35">
        <v>617</v>
      </c>
      <c r="B5633" s="35">
        <v>316</v>
      </c>
      <c r="C5633" s="554" t="s">
        <v>7115</v>
      </c>
      <c r="D5633" s="35"/>
      <c r="E5633" s="35">
        <v>1</v>
      </c>
      <c r="F5633" s="35" t="s">
        <v>7115</v>
      </c>
      <c r="G5633" s="39">
        <v>81</v>
      </c>
      <c r="H5633" s="39">
        <v>542</v>
      </c>
    </row>
    <row r="5634" spans="1:8">
      <c r="A5634" s="35">
        <v>618</v>
      </c>
      <c r="B5634" s="35">
        <v>317</v>
      </c>
      <c r="C5634" s="554" t="s">
        <v>7116</v>
      </c>
      <c r="D5634" s="35"/>
      <c r="E5634" s="35">
        <v>1</v>
      </c>
      <c r="F5634" s="35" t="s">
        <v>7116</v>
      </c>
      <c r="G5634" s="39">
        <v>73</v>
      </c>
      <c r="H5634" s="39">
        <v>542</v>
      </c>
    </row>
    <row r="5635" spans="1:8">
      <c r="A5635" s="35">
        <v>619</v>
      </c>
      <c r="B5635" s="35">
        <v>318</v>
      </c>
      <c r="C5635" s="554" t="s">
        <v>7117</v>
      </c>
      <c r="D5635" s="35">
        <v>2019.11</v>
      </c>
      <c r="E5635" s="35">
        <v>1</v>
      </c>
      <c r="F5635" s="35" t="s">
        <v>7117</v>
      </c>
      <c r="G5635" s="39">
        <v>66</v>
      </c>
      <c r="H5635" s="39">
        <v>542</v>
      </c>
    </row>
    <row r="5636" spans="1:8">
      <c r="A5636" s="35">
        <v>620</v>
      </c>
      <c r="B5636" s="35">
        <v>319</v>
      </c>
      <c r="C5636" s="554" t="s">
        <v>7118</v>
      </c>
      <c r="D5636" s="35">
        <v>2021.6</v>
      </c>
      <c r="E5636" s="35">
        <v>1</v>
      </c>
      <c r="F5636" s="35" t="s">
        <v>7118</v>
      </c>
      <c r="G5636" s="39">
        <v>15</v>
      </c>
      <c r="H5636" s="39">
        <v>542</v>
      </c>
    </row>
    <row r="5637" spans="1:8">
      <c r="A5637" s="35">
        <v>621</v>
      </c>
      <c r="B5637" s="35">
        <v>320</v>
      </c>
      <c r="C5637" s="554" t="s">
        <v>7119</v>
      </c>
      <c r="D5637" s="554" t="s">
        <v>279</v>
      </c>
      <c r="E5637" s="35">
        <v>1</v>
      </c>
      <c r="F5637" s="35" t="s">
        <v>7119</v>
      </c>
      <c r="G5637" s="39">
        <v>55</v>
      </c>
      <c r="H5637" s="39">
        <v>565</v>
      </c>
    </row>
    <row r="5638" spans="1:8">
      <c r="A5638" s="35">
        <v>622</v>
      </c>
      <c r="B5638" s="35">
        <v>321</v>
      </c>
      <c r="C5638" s="554" t="s">
        <v>7120</v>
      </c>
      <c r="D5638" s="35">
        <v>2022.8</v>
      </c>
      <c r="E5638" s="35">
        <v>1</v>
      </c>
      <c r="F5638" s="35" t="s">
        <v>7120</v>
      </c>
      <c r="G5638" s="39">
        <v>66</v>
      </c>
      <c r="H5638" s="39">
        <v>542</v>
      </c>
    </row>
    <row r="5639" spans="1:8">
      <c r="A5639" s="35">
        <v>623</v>
      </c>
      <c r="B5639" s="35">
        <v>322</v>
      </c>
      <c r="C5639" s="554" t="s">
        <v>7121</v>
      </c>
      <c r="D5639" s="35"/>
      <c r="E5639" s="35">
        <v>1</v>
      </c>
      <c r="F5639" s="35" t="s">
        <v>7121</v>
      </c>
      <c r="G5639" s="39">
        <v>56</v>
      </c>
      <c r="H5639" s="39">
        <v>507</v>
      </c>
    </row>
    <row r="5640" spans="1:8">
      <c r="A5640" s="35">
        <v>624</v>
      </c>
      <c r="B5640" s="35">
        <v>323</v>
      </c>
      <c r="C5640" s="554" t="s">
        <v>7122</v>
      </c>
      <c r="D5640" s="35"/>
      <c r="E5640" s="35">
        <v>2</v>
      </c>
      <c r="F5640" s="35" t="s">
        <v>7122</v>
      </c>
      <c r="G5640" s="39">
        <v>18</v>
      </c>
      <c r="H5640" s="39">
        <v>1014</v>
      </c>
    </row>
    <row r="5641" spans="1:8">
      <c r="A5641" s="35">
        <v>625</v>
      </c>
      <c r="B5641" s="35"/>
      <c r="C5641" s="554"/>
      <c r="D5641" s="35"/>
      <c r="E5641" s="35"/>
      <c r="F5641" s="35" t="s">
        <v>7123</v>
      </c>
      <c r="G5641" s="39">
        <v>55</v>
      </c>
      <c r="H5641" s="39"/>
    </row>
    <row r="5642" spans="1:8">
      <c r="A5642" s="35">
        <v>626</v>
      </c>
      <c r="B5642" s="35">
        <v>324</v>
      </c>
      <c r="C5642" s="554" t="s">
        <v>7124</v>
      </c>
      <c r="D5642" s="35"/>
      <c r="E5642" s="35">
        <v>3</v>
      </c>
      <c r="F5642" s="35" t="s">
        <v>7125</v>
      </c>
      <c r="G5642" s="39">
        <v>34</v>
      </c>
      <c r="H5642" s="39">
        <v>766</v>
      </c>
    </row>
    <row r="5643" spans="1:8">
      <c r="A5643" s="35">
        <v>627</v>
      </c>
      <c r="B5643" s="35"/>
      <c r="C5643" s="554"/>
      <c r="D5643" s="35"/>
      <c r="E5643" s="35"/>
      <c r="F5643" s="35" t="s">
        <v>7124</v>
      </c>
      <c r="G5643" s="39">
        <v>10</v>
      </c>
      <c r="H5643" s="39"/>
    </row>
    <row r="5644" spans="1:8">
      <c r="A5644" s="35">
        <v>628</v>
      </c>
      <c r="B5644" s="35"/>
      <c r="C5644" s="554"/>
      <c r="D5644" s="35"/>
      <c r="E5644" s="35"/>
      <c r="F5644" s="35" t="s">
        <v>7126</v>
      </c>
      <c r="G5644" s="39">
        <v>5</v>
      </c>
      <c r="H5644" s="39"/>
    </row>
    <row r="5645" spans="1:8">
      <c r="A5645" s="35">
        <v>629</v>
      </c>
      <c r="B5645" s="35">
        <v>325</v>
      </c>
      <c r="C5645" s="554" t="s">
        <v>7127</v>
      </c>
      <c r="D5645" s="35"/>
      <c r="E5645" s="35">
        <v>4</v>
      </c>
      <c r="F5645" s="35" t="s">
        <v>7128</v>
      </c>
      <c r="G5645" s="39">
        <v>43</v>
      </c>
      <c r="H5645" s="39">
        <v>1789</v>
      </c>
    </row>
    <row r="5646" spans="1:8">
      <c r="A5646" s="35">
        <v>630</v>
      </c>
      <c r="B5646" s="35"/>
      <c r="C5646" s="554"/>
      <c r="D5646" s="35"/>
      <c r="E5646" s="35"/>
      <c r="F5646" s="35" t="s">
        <v>7127</v>
      </c>
      <c r="G5646" s="39">
        <v>43</v>
      </c>
      <c r="H5646" s="39"/>
    </row>
    <row r="5647" spans="1:8">
      <c r="A5647" s="35">
        <v>631</v>
      </c>
      <c r="B5647" s="35"/>
      <c r="C5647" s="554"/>
      <c r="D5647" s="35"/>
      <c r="E5647" s="35"/>
      <c r="F5647" s="35" t="s">
        <v>7129</v>
      </c>
      <c r="G5647" s="39">
        <v>19</v>
      </c>
      <c r="H5647" s="39"/>
    </row>
    <row r="5648" spans="1:8">
      <c r="A5648" s="35">
        <v>632</v>
      </c>
      <c r="B5648" s="35"/>
      <c r="C5648" s="554"/>
      <c r="D5648" s="35"/>
      <c r="E5648" s="35"/>
      <c r="F5648" s="35" t="s">
        <v>7130</v>
      </c>
      <c r="G5648" s="39">
        <v>14</v>
      </c>
      <c r="H5648" s="39"/>
    </row>
    <row r="5649" ht="22.5" spans="1:8">
      <c r="A5649" s="35">
        <v>633</v>
      </c>
      <c r="B5649" s="35">
        <v>326</v>
      </c>
      <c r="C5649" s="554" t="s">
        <v>7131</v>
      </c>
      <c r="D5649" s="35"/>
      <c r="E5649" s="35">
        <v>2</v>
      </c>
      <c r="F5649" s="35" t="s">
        <v>7131</v>
      </c>
      <c r="G5649" s="39">
        <v>69</v>
      </c>
      <c r="H5649" s="39">
        <v>1107</v>
      </c>
    </row>
    <row r="5650" spans="1:8">
      <c r="A5650" s="35">
        <v>634</v>
      </c>
      <c r="B5650" s="35"/>
      <c r="C5650" s="554"/>
      <c r="D5650" s="35"/>
      <c r="E5650" s="35"/>
      <c r="F5650" s="35" t="s">
        <v>7132</v>
      </c>
      <c r="G5650" s="39">
        <v>46</v>
      </c>
      <c r="H5650" s="39"/>
    </row>
    <row r="5651" spans="1:8">
      <c r="A5651" s="35">
        <v>635</v>
      </c>
      <c r="B5651" s="35">
        <v>327</v>
      </c>
      <c r="C5651" s="554" t="s">
        <v>7133</v>
      </c>
      <c r="D5651" s="35" t="s">
        <v>6888</v>
      </c>
      <c r="E5651" s="35">
        <v>4</v>
      </c>
      <c r="F5651" s="35" t="s">
        <v>7133</v>
      </c>
      <c r="G5651" s="39">
        <v>72</v>
      </c>
      <c r="H5651" s="39">
        <v>1133</v>
      </c>
    </row>
    <row r="5652" spans="1:8">
      <c r="A5652" s="35">
        <v>636</v>
      </c>
      <c r="B5652" s="35"/>
      <c r="C5652" s="554"/>
      <c r="D5652" s="35"/>
      <c r="E5652" s="35"/>
      <c r="F5652" s="35" t="s">
        <v>7134</v>
      </c>
      <c r="G5652" s="39">
        <v>33</v>
      </c>
      <c r="H5652" s="39"/>
    </row>
    <row r="5653" spans="1:8">
      <c r="A5653" s="35">
        <v>637</v>
      </c>
      <c r="B5653" s="35"/>
      <c r="C5653" s="554"/>
      <c r="D5653" s="35"/>
      <c r="E5653" s="35"/>
      <c r="F5653" s="35" t="s">
        <v>7135</v>
      </c>
      <c r="G5653" s="39">
        <v>10</v>
      </c>
      <c r="H5653" s="39"/>
    </row>
    <row r="5654" spans="1:8">
      <c r="A5654" s="35">
        <v>638</v>
      </c>
      <c r="B5654" s="35"/>
      <c r="C5654" s="554"/>
      <c r="D5654" s="35"/>
      <c r="E5654" s="35"/>
      <c r="F5654" s="35" t="s">
        <v>7136</v>
      </c>
      <c r="G5654" s="39">
        <v>6</v>
      </c>
      <c r="H5654" s="39"/>
    </row>
    <row r="5655" spans="1:8">
      <c r="A5655" s="35">
        <v>639</v>
      </c>
      <c r="B5655" s="35">
        <v>328</v>
      </c>
      <c r="C5655" s="554" t="s">
        <v>7137</v>
      </c>
      <c r="D5655" s="35"/>
      <c r="E5655" s="35">
        <v>4</v>
      </c>
      <c r="F5655" s="35" t="s">
        <v>7138</v>
      </c>
      <c r="G5655" s="39">
        <v>14</v>
      </c>
      <c r="H5655" s="39">
        <v>1766</v>
      </c>
    </row>
    <row r="5656" spans="1:8">
      <c r="A5656" s="35">
        <v>640</v>
      </c>
      <c r="B5656" s="35"/>
      <c r="C5656" s="554"/>
      <c r="D5656" s="35"/>
      <c r="E5656" s="35"/>
      <c r="F5656" s="35" t="s">
        <v>4737</v>
      </c>
      <c r="G5656" s="39">
        <v>50</v>
      </c>
      <c r="H5656" s="39"/>
    </row>
    <row r="5657" spans="1:8">
      <c r="A5657" s="35">
        <v>641</v>
      </c>
      <c r="B5657" s="35"/>
      <c r="C5657" s="554"/>
      <c r="D5657" s="35"/>
      <c r="E5657" s="35"/>
      <c r="F5657" s="35" t="s">
        <v>2583</v>
      </c>
      <c r="G5657" s="39">
        <v>42</v>
      </c>
      <c r="H5657" s="39"/>
    </row>
    <row r="5658" spans="1:8">
      <c r="A5658" s="35">
        <v>642</v>
      </c>
      <c r="B5658" s="35"/>
      <c r="C5658" s="554"/>
      <c r="D5658" s="35"/>
      <c r="E5658" s="35"/>
      <c r="F5658" s="35" t="s">
        <v>3202</v>
      </c>
      <c r="G5658" s="39">
        <v>8</v>
      </c>
      <c r="H5658" s="39"/>
    </row>
    <row r="5659" spans="1:8">
      <c r="A5659" s="35">
        <v>643</v>
      </c>
      <c r="B5659" s="35">
        <v>329</v>
      </c>
      <c r="C5659" s="554" t="s">
        <v>7139</v>
      </c>
      <c r="D5659" s="35"/>
      <c r="E5659" s="35">
        <v>4</v>
      </c>
      <c r="F5659" s="35" t="s">
        <v>7139</v>
      </c>
      <c r="G5659" s="39">
        <v>44</v>
      </c>
      <c r="H5659" s="39">
        <v>1563</v>
      </c>
    </row>
    <row r="5660" spans="1:8">
      <c r="A5660" s="35">
        <v>644</v>
      </c>
      <c r="B5660" s="35"/>
      <c r="C5660" s="554"/>
      <c r="D5660" s="35"/>
      <c r="E5660" s="35"/>
      <c r="F5660" s="35" t="s">
        <v>7140</v>
      </c>
      <c r="G5660" s="39">
        <v>40</v>
      </c>
      <c r="H5660" s="39"/>
    </row>
    <row r="5661" spans="1:8">
      <c r="A5661" s="35">
        <v>645</v>
      </c>
      <c r="B5661" s="35"/>
      <c r="C5661" s="554"/>
      <c r="D5661" s="35"/>
      <c r="E5661" s="35"/>
      <c r="F5661" s="35" t="s">
        <v>7141</v>
      </c>
      <c r="G5661" s="39">
        <v>18</v>
      </c>
      <c r="H5661" s="39"/>
    </row>
    <row r="5662" spans="1:8">
      <c r="A5662" s="35">
        <v>646</v>
      </c>
      <c r="B5662" s="35"/>
      <c r="C5662" s="554"/>
      <c r="D5662" s="35"/>
      <c r="E5662" s="35"/>
      <c r="F5662" s="35" t="s">
        <v>7142</v>
      </c>
      <c r="G5662" s="39">
        <v>12</v>
      </c>
      <c r="H5662" s="39"/>
    </row>
    <row r="5663" ht="22.5" spans="1:8">
      <c r="A5663" s="35">
        <v>647</v>
      </c>
      <c r="B5663" s="35">
        <v>330</v>
      </c>
      <c r="C5663" s="554" t="s">
        <v>7143</v>
      </c>
      <c r="D5663" s="35"/>
      <c r="E5663" s="35">
        <v>3</v>
      </c>
      <c r="F5663" s="35" t="s">
        <v>7144</v>
      </c>
      <c r="G5663" s="39">
        <v>46</v>
      </c>
      <c r="H5663" s="39">
        <v>1591</v>
      </c>
    </row>
    <row r="5664" spans="1:8">
      <c r="A5664" s="35">
        <v>648</v>
      </c>
      <c r="B5664" s="35"/>
      <c r="C5664" s="554"/>
      <c r="D5664" s="35"/>
      <c r="E5664" s="35"/>
      <c r="F5664" s="35" t="s">
        <v>7143</v>
      </c>
      <c r="G5664" s="39">
        <v>11</v>
      </c>
      <c r="H5664" s="39"/>
    </row>
    <row r="5665" spans="1:8">
      <c r="A5665" s="35">
        <v>649</v>
      </c>
      <c r="B5665" s="35"/>
      <c r="C5665" s="554"/>
      <c r="D5665" s="35"/>
      <c r="E5665" s="35"/>
      <c r="F5665" s="35" t="s">
        <v>7145</v>
      </c>
      <c r="G5665" s="39">
        <v>9</v>
      </c>
      <c r="H5665" s="39"/>
    </row>
    <row r="5666" spans="1:8">
      <c r="A5666" s="35">
        <v>650</v>
      </c>
      <c r="B5666" s="35">
        <v>331</v>
      </c>
      <c r="C5666" s="554" t="s">
        <v>7146</v>
      </c>
      <c r="D5666" s="35"/>
      <c r="E5666" s="35">
        <v>5</v>
      </c>
      <c r="F5666" s="35" t="s">
        <v>7147</v>
      </c>
      <c r="G5666" s="39">
        <v>35</v>
      </c>
      <c r="H5666" s="39">
        <v>2210</v>
      </c>
    </row>
    <row r="5667" spans="1:8">
      <c r="A5667" s="35">
        <v>651</v>
      </c>
      <c r="B5667" s="35"/>
      <c r="C5667" s="554"/>
      <c r="D5667" s="35"/>
      <c r="E5667" s="35"/>
      <c r="F5667" s="35" t="s">
        <v>7148</v>
      </c>
      <c r="G5667" s="39">
        <v>33</v>
      </c>
      <c r="H5667" s="39"/>
    </row>
    <row r="5668" spans="1:8">
      <c r="A5668" s="35">
        <v>652</v>
      </c>
      <c r="B5668" s="35"/>
      <c r="C5668" s="554"/>
      <c r="D5668" s="35"/>
      <c r="E5668" s="35"/>
      <c r="F5668" s="35" t="s">
        <v>7146</v>
      </c>
      <c r="G5668" s="39">
        <v>10</v>
      </c>
      <c r="H5668" s="39"/>
    </row>
    <row r="5669" spans="1:8">
      <c r="A5669" s="35">
        <v>653</v>
      </c>
      <c r="B5669" s="35"/>
      <c r="C5669" s="554"/>
      <c r="D5669" s="35"/>
      <c r="E5669" s="35"/>
      <c r="F5669" s="35" t="s">
        <v>7149</v>
      </c>
      <c r="G5669" s="39">
        <v>8</v>
      </c>
      <c r="H5669" s="39"/>
    </row>
    <row r="5670" spans="1:8">
      <c r="A5670" s="35">
        <v>654</v>
      </c>
      <c r="B5670" s="35"/>
      <c r="C5670" s="554"/>
      <c r="D5670" s="35"/>
      <c r="E5670" s="35"/>
      <c r="F5670" s="35" t="s">
        <v>7150</v>
      </c>
      <c r="G5670" s="39">
        <v>6</v>
      </c>
      <c r="H5670" s="39"/>
    </row>
    <row r="5671" spans="1:8">
      <c r="A5671" s="35">
        <v>655</v>
      </c>
      <c r="B5671" s="35">
        <v>332</v>
      </c>
      <c r="C5671" s="554" t="s">
        <v>7151</v>
      </c>
      <c r="D5671" s="35"/>
      <c r="E5671" s="35">
        <v>3</v>
      </c>
      <c r="F5671" s="35" t="s">
        <v>7152</v>
      </c>
      <c r="G5671" s="39">
        <v>44</v>
      </c>
      <c r="H5671" s="39">
        <v>1349</v>
      </c>
    </row>
    <row r="5672" spans="1:8">
      <c r="A5672" s="35">
        <v>656</v>
      </c>
      <c r="B5672" s="35"/>
      <c r="C5672" s="554"/>
      <c r="D5672" s="35"/>
      <c r="E5672" s="35"/>
      <c r="F5672" s="35" t="s">
        <v>7153</v>
      </c>
      <c r="G5672" s="39">
        <v>19</v>
      </c>
      <c r="H5672" s="39"/>
    </row>
    <row r="5673" spans="1:8">
      <c r="A5673" s="35">
        <v>657</v>
      </c>
      <c r="B5673" s="35"/>
      <c r="C5673" s="554"/>
      <c r="D5673" s="35"/>
      <c r="E5673" s="35"/>
      <c r="F5673" s="35" t="s">
        <v>7151</v>
      </c>
      <c r="G5673" s="39">
        <v>12</v>
      </c>
      <c r="H5673" s="39"/>
    </row>
    <row r="5674" spans="1:8">
      <c r="A5674" s="35">
        <v>658</v>
      </c>
      <c r="B5674" s="35">
        <v>333</v>
      </c>
      <c r="C5674" s="554" t="s">
        <v>7154</v>
      </c>
      <c r="D5674" s="35"/>
      <c r="E5674" s="35">
        <v>1</v>
      </c>
      <c r="F5674" s="35" t="s">
        <v>7154</v>
      </c>
      <c r="G5674" s="39">
        <v>65</v>
      </c>
      <c r="H5674" s="39">
        <v>542</v>
      </c>
    </row>
    <row r="5675" spans="1:8">
      <c r="A5675" s="35">
        <v>659</v>
      </c>
      <c r="B5675" s="210">
        <v>334</v>
      </c>
      <c r="C5675" s="210" t="s">
        <v>7155</v>
      </c>
      <c r="D5675" s="210">
        <v>2024.01</v>
      </c>
      <c r="E5675" s="210">
        <v>1</v>
      </c>
      <c r="F5675" s="210" t="s">
        <v>7155</v>
      </c>
      <c r="G5675" s="210">
        <v>93</v>
      </c>
      <c r="H5675" s="210">
        <v>146</v>
      </c>
    </row>
    <row r="5676" spans="1:8">
      <c r="A5676" s="35">
        <v>660</v>
      </c>
      <c r="B5676" s="210">
        <v>335</v>
      </c>
      <c r="C5676" s="210" t="s">
        <v>7156</v>
      </c>
      <c r="D5676" s="210">
        <v>2024.01</v>
      </c>
      <c r="E5676" s="210">
        <v>1</v>
      </c>
      <c r="F5676" s="210" t="s">
        <v>7156</v>
      </c>
      <c r="G5676" s="210">
        <v>70</v>
      </c>
      <c r="H5676" s="210">
        <v>194</v>
      </c>
    </row>
    <row r="5677" spans="1:8">
      <c r="A5677" s="35">
        <v>661</v>
      </c>
      <c r="B5677" s="210">
        <v>336</v>
      </c>
      <c r="C5677" s="210" t="s">
        <v>7157</v>
      </c>
      <c r="D5677" s="210">
        <v>2024.01</v>
      </c>
      <c r="E5677" s="210">
        <v>1</v>
      </c>
      <c r="F5677" s="210" t="s">
        <v>7157</v>
      </c>
      <c r="G5677" s="210">
        <v>57</v>
      </c>
      <c r="H5677" s="210">
        <v>182</v>
      </c>
    </row>
    <row r="5678" spans="1:8">
      <c r="A5678" s="35">
        <v>662</v>
      </c>
      <c r="B5678" s="35">
        <v>337</v>
      </c>
      <c r="C5678" s="554" t="s">
        <v>7158</v>
      </c>
      <c r="D5678" s="35"/>
      <c r="E5678" s="35">
        <v>1</v>
      </c>
      <c r="F5678" s="35" t="s">
        <v>7158</v>
      </c>
      <c r="G5678" s="39">
        <v>76</v>
      </c>
      <c r="H5678" s="39">
        <v>542</v>
      </c>
    </row>
    <row r="5679" spans="1:8">
      <c r="A5679" s="35">
        <v>663</v>
      </c>
      <c r="B5679" s="210">
        <v>338</v>
      </c>
      <c r="C5679" s="210" t="s">
        <v>7159</v>
      </c>
      <c r="D5679" s="210">
        <v>2024.01</v>
      </c>
      <c r="E5679" s="210">
        <v>1</v>
      </c>
      <c r="F5679" s="210" t="s">
        <v>7159</v>
      </c>
      <c r="G5679" s="210">
        <v>64</v>
      </c>
      <c r="H5679" s="210">
        <v>240</v>
      </c>
    </row>
    <row r="5680" spans="1:8">
      <c r="A5680" s="35">
        <v>664</v>
      </c>
      <c r="B5680" s="35">
        <v>339</v>
      </c>
      <c r="C5680" s="554" t="s">
        <v>7160</v>
      </c>
      <c r="D5680" s="35"/>
      <c r="E5680" s="35">
        <v>1</v>
      </c>
      <c r="F5680" s="35" t="s">
        <v>7160</v>
      </c>
      <c r="G5680" s="39">
        <v>60</v>
      </c>
      <c r="H5680" s="39">
        <v>542</v>
      </c>
    </row>
    <row r="5681" spans="1:8">
      <c r="A5681" s="35">
        <v>665</v>
      </c>
      <c r="B5681" s="35">
        <v>340</v>
      </c>
      <c r="C5681" s="554" t="s">
        <v>7161</v>
      </c>
      <c r="D5681" s="35"/>
      <c r="E5681" s="35">
        <v>5</v>
      </c>
      <c r="F5681" s="35" t="s">
        <v>7161</v>
      </c>
      <c r="G5681" s="39">
        <v>48</v>
      </c>
      <c r="H5681" s="39">
        <v>1855</v>
      </c>
    </row>
    <row r="5682" spans="1:8">
      <c r="A5682" s="35">
        <v>666</v>
      </c>
      <c r="B5682" s="35"/>
      <c r="C5682" s="554"/>
      <c r="D5682" s="35"/>
      <c r="E5682" s="35"/>
      <c r="F5682" s="35" t="s">
        <v>7162</v>
      </c>
      <c r="G5682" s="39">
        <v>43</v>
      </c>
      <c r="H5682" s="39"/>
    </row>
    <row r="5683" spans="1:8">
      <c r="A5683" s="35">
        <v>667</v>
      </c>
      <c r="B5683" s="35"/>
      <c r="C5683" s="554"/>
      <c r="D5683" s="35"/>
      <c r="E5683" s="35"/>
      <c r="F5683" s="35" t="s">
        <v>7163</v>
      </c>
      <c r="G5683" s="39">
        <v>27</v>
      </c>
      <c r="H5683" s="39"/>
    </row>
    <row r="5684" spans="1:8">
      <c r="A5684" s="35">
        <v>668</v>
      </c>
      <c r="B5684" s="35"/>
      <c r="C5684" s="554"/>
      <c r="D5684" s="35"/>
      <c r="E5684" s="35"/>
      <c r="F5684" s="35" t="s">
        <v>7164</v>
      </c>
      <c r="G5684" s="39">
        <v>7</v>
      </c>
      <c r="H5684" s="39"/>
    </row>
    <row r="5685" spans="1:8">
      <c r="A5685" s="35">
        <v>669</v>
      </c>
      <c r="B5685" s="35"/>
      <c r="C5685" s="554"/>
      <c r="D5685" s="35"/>
      <c r="E5685" s="35"/>
      <c r="F5685" s="35" t="s">
        <v>7165</v>
      </c>
      <c r="G5685" s="39">
        <v>5</v>
      </c>
      <c r="H5685" s="39"/>
    </row>
    <row r="5686" spans="1:8">
      <c r="A5686" s="35">
        <v>670</v>
      </c>
      <c r="B5686" s="35">
        <v>341</v>
      </c>
      <c r="C5686" s="554" t="s">
        <v>7166</v>
      </c>
      <c r="D5686" s="35"/>
      <c r="E5686" s="35">
        <v>1</v>
      </c>
      <c r="F5686" s="35" t="s">
        <v>7166</v>
      </c>
      <c r="G5686" s="39">
        <v>45</v>
      </c>
      <c r="H5686" s="39">
        <v>565</v>
      </c>
    </row>
    <row r="5687" spans="1:8">
      <c r="A5687" s="35">
        <v>671</v>
      </c>
      <c r="B5687" s="35">
        <v>342</v>
      </c>
      <c r="C5687" s="554" t="s">
        <v>7167</v>
      </c>
      <c r="D5687" s="35" t="s">
        <v>6588</v>
      </c>
      <c r="E5687" s="35">
        <v>2</v>
      </c>
      <c r="F5687" s="35" t="s">
        <v>7167</v>
      </c>
      <c r="G5687" s="39">
        <v>64</v>
      </c>
      <c r="H5687" s="39">
        <v>584</v>
      </c>
    </row>
    <row r="5688" spans="1:8">
      <c r="A5688" s="35">
        <v>672</v>
      </c>
      <c r="B5688" s="35"/>
      <c r="C5688" s="554"/>
      <c r="D5688" s="35"/>
      <c r="E5688" s="35"/>
      <c r="F5688" s="35" t="s">
        <v>7168</v>
      </c>
      <c r="G5688" s="39">
        <v>61</v>
      </c>
      <c r="H5688" s="39"/>
    </row>
    <row r="5689" spans="1:8">
      <c r="A5689" s="35">
        <v>673</v>
      </c>
      <c r="B5689" s="35">
        <v>343</v>
      </c>
      <c r="C5689" s="554" t="s">
        <v>7169</v>
      </c>
      <c r="D5689" s="35" t="s">
        <v>6588</v>
      </c>
      <c r="E5689" s="35">
        <v>2</v>
      </c>
      <c r="F5689" s="35" t="s">
        <v>7170</v>
      </c>
      <c r="G5689" s="39">
        <v>63</v>
      </c>
      <c r="H5689" s="39">
        <v>1084</v>
      </c>
    </row>
    <row r="5690" spans="1:8">
      <c r="A5690" s="35">
        <v>674</v>
      </c>
      <c r="B5690" s="35"/>
      <c r="C5690" s="554"/>
      <c r="D5690" s="35"/>
      <c r="E5690" s="35"/>
      <c r="F5690" s="35" t="s">
        <v>7171</v>
      </c>
      <c r="G5690" s="39">
        <v>60</v>
      </c>
      <c r="H5690" s="39"/>
    </row>
    <row r="5691" ht="22.5" spans="1:8">
      <c r="A5691" s="35">
        <v>675</v>
      </c>
      <c r="B5691" s="35">
        <v>344</v>
      </c>
      <c r="C5691" s="554" t="s">
        <v>7172</v>
      </c>
      <c r="D5691" s="35" t="s">
        <v>6588</v>
      </c>
      <c r="E5691" s="35">
        <v>1</v>
      </c>
      <c r="F5691" s="35" t="s">
        <v>7172</v>
      </c>
      <c r="G5691" s="39">
        <v>60</v>
      </c>
      <c r="H5691" s="39">
        <v>542</v>
      </c>
    </row>
    <row r="5692" spans="1:8">
      <c r="A5692" s="35">
        <v>676</v>
      </c>
      <c r="B5692" s="35">
        <v>345</v>
      </c>
      <c r="C5692" s="554" t="s">
        <v>7173</v>
      </c>
      <c r="D5692" s="35"/>
      <c r="E5692" s="35">
        <v>1</v>
      </c>
      <c r="F5692" s="35" t="s">
        <v>7173</v>
      </c>
      <c r="G5692" s="39">
        <v>48</v>
      </c>
      <c r="H5692" s="39">
        <v>565</v>
      </c>
    </row>
    <row r="5693" ht="22.5" spans="1:8">
      <c r="A5693" s="35">
        <v>677</v>
      </c>
      <c r="B5693" s="35">
        <v>346</v>
      </c>
      <c r="C5693" s="554" t="s">
        <v>7174</v>
      </c>
      <c r="D5693" s="35"/>
      <c r="E5693" s="35">
        <v>3</v>
      </c>
      <c r="F5693" s="35" t="s">
        <v>7175</v>
      </c>
      <c r="G5693" s="39">
        <v>40</v>
      </c>
      <c r="H5693" s="39">
        <v>1556</v>
      </c>
    </row>
    <row r="5694" spans="1:8">
      <c r="A5694" s="35">
        <v>678</v>
      </c>
      <c r="B5694" s="35"/>
      <c r="C5694" s="554"/>
      <c r="D5694" s="35"/>
      <c r="E5694" s="35"/>
      <c r="F5694" s="35" t="s">
        <v>7174</v>
      </c>
      <c r="G5694" s="39">
        <v>18</v>
      </c>
      <c r="H5694" s="39"/>
    </row>
    <row r="5695" spans="1:8">
      <c r="A5695" s="35">
        <v>679</v>
      </c>
      <c r="B5695" s="35"/>
      <c r="C5695" s="554"/>
      <c r="D5695" s="35"/>
      <c r="E5695" s="35"/>
      <c r="F5695" s="35" t="s">
        <v>7176</v>
      </c>
      <c r="G5695" s="39">
        <v>11</v>
      </c>
      <c r="H5695" s="39"/>
    </row>
    <row r="5696" spans="1:8">
      <c r="A5696" s="35">
        <v>680</v>
      </c>
      <c r="B5696" s="35">
        <v>347</v>
      </c>
      <c r="C5696" s="554" t="s">
        <v>7177</v>
      </c>
      <c r="D5696" s="35"/>
      <c r="E5696" s="35">
        <v>5</v>
      </c>
      <c r="F5696" s="35" t="s">
        <v>7177</v>
      </c>
      <c r="G5696" s="39">
        <v>88</v>
      </c>
      <c r="H5696" s="39">
        <v>2190</v>
      </c>
    </row>
    <row r="5697" spans="1:8">
      <c r="A5697" s="35">
        <v>681</v>
      </c>
      <c r="B5697" s="35"/>
      <c r="C5697" s="554"/>
      <c r="D5697" s="35"/>
      <c r="E5697" s="35"/>
      <c r="F5697" s="35" t="s">
        <v>7178</v>
      </c>
      <c r="G5697" s="39">
        <v>44</v>
      </c>
      <c r="H5697" s="39"/>
    </row>
    <row r="5698" spans="1:8">
      <c r="A5698" s="35">
        <v>682</v>
      </c>
      <c r="B5698" s="35"/>
      <c r="C5698" s="554"/>
      <c r="D5698" s="35"/>
      <c r="E5698" s="35"/>
      <c r="F5698" s="35" t="s">
        <v>7179</v>
      </c>
      <c r="G5698" s="39">
        <v>22</v>
      </c>
      <c r="H5698" s="39"/>
    </row>
    <row r="5699" spans="1:8">
      <c r="A5699" s="35">
        <v>683</v>
      </c>
      <c r="B5699" s="35"/>
      <c r="C5699" s="554"/>
      <c r="D5699" s="35"/>
      <c r="E5699" s="35"/>
      <c r="F5699" s="35" t="s">
        <v>7180</v>
      </c>
      <c r="G5699" s="39">
        <v>18</v>
      </c>
      <c r="H5699" s="39"/>
    </row>
    <row r="5700" spans="1:8">
      <c r="A5700" s="35">
        <v>684</v>
      </c>
      <c r="B5700" s="35"/>
      <c r="C5700" s="554"/>
      <c r="D5700" s="35"/>
      <c r="E5700" s="35"/>
      <c r="F5700" s="35" t="s">
        <v>7181</v>
      </c>
      <c r="G5700" s="39">
        <v>12</v>
      </c>
      <c r="H5700" s="39"/>
    </row>
    <row r="5701" spans="1:8">
      <c r="A5701" s="35">
        <v>685</v>
      </c>
      <c r="B5701" s="35">
        <v>348</v>
      </c>
      <c r="C5701" s="554" t="s">
        <v>7182</v>
      </c>
      <c r="D5701" s="35">
        <v>2019.11</v>
      </c>
      <c r="E5701" s="35">
        <v>1</v>
      </c>
      <c r="F5701" s="35" t="s">
        <v>7182</v>
      </c>
      <c r="G5701" s="39">
        <v>51</v>
      </c>
      <c r="H5701" s="39">
        <v>507</v>
      </c>
    </row>
    <row r="5702" spans="1:8">
      <c r="A5702" s="35">
        <v>686</v>
      </c>
      <c r="B5702" s="35">
        <v>349</v>
      </c>
      <c r="C5702" s="554" t="s">
        <v>7183</v>
      </c>
      <c r="D5702" s="35" t="s">
        <v>6619</v>
      </c>
      <c r="E5702" s="35">
        <v>1</v>
      </c>
      <c r="F5702" s="35" t="s">
        <v>7183</v>
      </c>
      <c r="G5702" s="39">
        <v>18</v>
      </c>
      <c r="H5702" s="39">
        <v>507</v>
      </c>
    </row>
    <row r="5703" spans="1:8">
      <c r="A5703" s="35">
        <v>687</v>
      </c>
      <c r="B5703" s="35">
        <v>350</v>
      </c>
      <c r="C5703" s="554" t="s">
        <v>3448</v>
      </c>
      <c r="D5703" s="35">
        <v>2021.5</v>
      </c>
      <c r="E5703" s="35">
        <v>5</v>
      </c>
      <c r="F5703" s="35" t="s">
        <v>7184</v>
      </c>
      <c r="G5703" s="39">
        <v>37</v>
      </c>
      <c r="H5703" s="39">
        <v>2430</v>
      </c>
    </row>
    <row r="5704" spans="1:8">
      <c r="A5704" s="35">
        <v>688</v>
      </c>
      <c r="B5704" s="35"/>
      <c r="C5704" s="554"/>
      <c r="D5704" s="35"/>
      <c r="E5704" s="35"/>
      <c r="F5704" s="35" t="s">
        <v>3448</v>
      </c>
      <c r="G5704" s="39">
        <v>40</v>
      </c>
      <c r="H5704" s="39"/>
    </row>
    <row r="5705" spans="1:8">
      <c r="A5705" s="35">
        <v>689</v>
      </c>
      <c r="B5705" s="35"/>
      <c r="C5705" s="554"/>
      <c r="D5705" s="35"/>
      <c r="E5705" s="35"/>
      <c r="F5705" s="35" t="s">
        <v>7185</v>
      </c>
      <c r="G5705" s="39">
        <v>14</v>
      </c>
      <c r="H5705" s="39"/>
    </row>
    <row r="5706" spans="1:8">
      <c r="A5706" s="35">
        <v>690</v>
      </c>
      <c r="B5706" s="35"/>
      <c r="C5706" s="554"/>
      <c r="D5706" s="35"/>
      <c r="E5706" s="35"/>
      <c r="F5706" s="35" t="s">
        <v>7186</v>
      </c>
      <c r="G5706" s="39">
        <v>11</v>
      </c>
      <c r="H5706" s="39"/>
    </row>
    <row r="5707" spans="1:8">
      <c r="A5707" s="35">
        <v>691</v>
      </c>
      <c r="B5707" s="35"/>
      <c r="C5707" s="554"/>
      <c r="D5707" s="35"/>
      <c r="E5707" s="35"/>
      <c r="F5707" s="35" t="s">
        <v>7187</v>
      </c>
      <c r="G5707" s="39">
        <v>9</v>
      </c>
      <c r="H5707" s="39"/>
    </row>
    <row r="5708" spans="1:8">
      <c r="A5708" s="35">
        <v>692</v>
      </c>
      <c r="B5708" s="35">
        <v>351</v>
      </c>
      <c r="C5708" s="554" t="s">
        <v>7188</v>
      </c>
      <c r="D5708" s="35" t="s">
        <v>6619</v>
      </c>
      <c r="E5708" s="35">
        <v>1</v>
      </c>
      <c r="F5708" s="35" t="s">
        <v>7188</v>
      </c>
      <c r="G5708" s="39">
        <v>19</v>
      </c>
      <c r="H5708" s="39">
        <v>565</v>
      </c>
    </row>
    <row r="5709" spans="1:8">
      <c r="A5709" s="35">
        <v>693</v>
      </c>
      <c r="B5709" s="35">
        <v>352</v>
      </c>
      <c r="C5709" s="554" t="s">
        <v>5919</v>
      </c>
      <c r="D5709" s="35" t="s">
        <v>17</v>
      </c>
      <c r="E5709" s="35">
        <v>3</v>
      </c>
      <c r="F5709" s="35" t="s">
        <v>5919</v>
      </c>
      <c r="G5709" s="39">
        <v>45</v>
      </c>
      <c r="H5709" s="39">
        <v>1307</v>
      </c>
    </row>
    <row r="5710" spans="1:8">
      <c r="A5710" s="35">
        <v>694</v>
      </c>
      <c r="B5710" s="35"/>
      <c r="C5710" s="554"/>
      <c r="D5710" s="35"/>
      <c r="E5710" s="35"/>
      <c r="F5710" s="35" t="s">
        <v>7189</v>
      </c>
      <c r="G5710" s="39">
        <v>19</v>
      </c>
      <c r="H5710" s="39"/>
    </row>
    <row r="5711" spans="1:8">
      <c r="A5711" s="35">
        <v>695</v>
      </c>
      <c r="B5711" s="35"/>
      <c r="C5711" s="554"/>
      <c r="D5711" s="35"/>
      <c r="E5711" s="35"/>
      <c r="F5711" s="35" t="s">
        <v>7190</v>
      </c>
      <c r="G5711" s="39">
        <v>14</v>
      </c>
      <c r="H5711" s="39"/>
    </row>
    <row r="5712" spans="1:8">
      <c r="A5712" s="35">
        <v>696</v>
      </c>
      <c r="B5712" s="35">
        <v>353</v>
      </c>
      <c r="C5712" s="554" t="s">
        <v>7191</v>
      </c>
      <c r="D5712" s="35" t="s">
        <v>17</v>
      </c>
      <c r="E5712" s="35">
        <v>4</v>
      </c>
      <c r="F5712" s="35" t="s">
        <v>7191</v>
      </c>
      <c r="G5712" s="39">
        <v>62</v>
      </c>
      <c r="H5712" s="39">
        <v>1598</v>
      </c>
    </row>
    <row r="5713" spans="1:8">
      <c r="A5713" s="35">
        <v>697</v>
      </c>
      <c r="B5713" s="35"/>
      <c r="C5713" s="554"/>
      <c r="D5713" s="35"/>
      <c r="E5713" s="35"/>
      <c r="F5713" s="35" t="s">
        <v>7192</v>
      </c>
      <c r="G5713" s="39">
        <v>30</v>
      </c>
      <c r="H5713" s="39"/>
    </row>
    <row r="5714" spans="1:8">
      <c r="A5714" s="35">
        <v>698</v>
      </c>
      <c r="B5714" s="35"/>
      <c r="C5714" s="554"/>
      <c r="D5714" s="35"/>
      <c r="E5714" s="35"/>
      <c r="F5714" s="35" t="s">
        <v>7193</v>
      </c>
      <c r="G5714" s="39">
        <v>10</v>
      </c>
      <c r="H5714" s="39"/>
    </row>
    <row r="5715" spans="1:8">
      <c r="A5715" s="35">
        <v>699</v>
      </c>
      <c r="B5715" s="35"/>
      <c r="C5715" s="554"/>
      <c r="D5715" s="35"/>
      <c r="E5715" s="35"/>
      <c r="F5715" s="35" t="s">
        <v>7194</v>
      </c>
      <c r="G5715" s="39">
        <v>32</v>
      </c>
      <c r="H5715" s="39"/>
    </row>
    <row r="5716" spans="1:8">
      <c r="A5716" s="35">
        <v>700</v>
      </c>
      <c r="B5716" s="35">
        <v>354</v>
      </c>
      <c r="C5716" s="554" t="s">
        <v>1976</v>
      </c>
      <c r="D5716" s="35">
        <v>2021.4</v>
      </c>
      <c r="E5716" s="35">
        <v>4</v>
      </c>
      <c r="F5716" s="35" t="s">
        <v>7195</v>
      </c>
      <c r="G5716" s="39">
        <v>52</v>
      </c>
      <c r="H5716" s="39">
        <v>1930</v>
      </c>
    </row>
    <row r="5717" spans="1:8">
      <c r="A5717" s="35">
        <v>701</v>
      </c>
      <c r="B5717" s="35"/>
      <c r="C5717" s="554"/>
      <c r="D5717" s="35"/>
      <c r="E5717" s="35"/>
      <c r="F5717" s="35" t="s">
        <v>1976</v>
      </c>
      <c r="G5717" s="39">
        <v>48</v>
      </c>
      <c r="H5717" s="39"/>
    </row>
    <row r="5718" spans="1:8">
      <c r="A5718" s="35">
        <v>702</v>
      </c>
      <c r="B5718" s="35"/>
      <c r="C5718" s="554"/>
      <c r="D5718" s="35"/>
      <c r="E5718" s="35"/>
      <c r="F5718" s="35" t="s">
        <v>7196</v>
      </c>
      <c r="G5718" s="39">
        <v>16</v>
      </c>
      <c r="H5718" s="39"/>
    </row>
    <row r="5719" spans="1:8">
      <c r="A5719" s="35">
        <v>703</v>
      </c>
      <c r="B5719" s="35"/>
      <c r="C5719" s="554"/>
      <c r="D5719" s="35"/>
      <c r="E5719" s="35"/>
      <c r="F5719" s="35" t="s">
        <v>7197</v>
      </c>
      <c r="G5719" s="39">
        <v>5</v>
      </c>
      <c r="H5719" s="39"/>
    </row>
    <row r="5720" spans="1:8">
      <c r="A5720" s="35">
        <v>704</v>
      </c>
      <c r="B5720" s="35">
        <v>355</v>
      </c>
      <c r="C5720" s="554" t="s">
        <v>7198</v>
      </c>
      <c r="D5720" s="35">
        <v>2021.4</v>
      </c>
      <c r="E5720" s="35">
        <v>1</v>
      </c>
      <c r="F5720" s="35" t="s">
        <v>7198</v>
      </c>
      <c r="G5720" s="39">
        <v>64</v>
      </c>
      <c r="H5720" s="39">
        <v>542</v>
      </c>
    </row>
    <row r="5721" spans="1:8">
      <c r="A5721" s="35">
        <v>705</v>
      </c>
      <c r="B5721" s="210">
        <v>356</v>
      </c>
      <c r="C5721" s="554" t="s">
        <v>7199</v>
      </c>
      <c r="D5721" s="210">
        <v>2023.7</v>
      </c>
      <c r="E5721" s="210">
        <v>2</v>
      </c>
      <c r="F5721" s="210" t="s">
        <v>7199</v>
      </c>
      <c r="G5721" s="210">
        <v>55</v>
      </c>
      <c r="H5721" s="39">
        <v>698</v>
      </c>
    </row>
    <row r="5722" spans="1:8">
      <c r="A5722" s="35">
        <v>706</v>
      </c>
      <c r="B5722" s="210"/>
      <c r="C5722" s="554"/>
      <c r="D5722" s="210"/>
      <c r="E5722" s="210"/>
      <c r="F5722" s="210" t="s">
        <v>7200</v>
      </c>
      <c r="G5722" s="210">
        <v>57</v>
      </c>
      <c r="H5722" s="39"/>
    </row>
    <row r="5723" spans="1:8">
      <c r="A5723" s="35">
        <v>707</v>
      </c>
      <c r="B5723" s="35">
        <v>357</v>
      </c>
      <c r="C5723" s="554" t="s">
        <v>7201</v>
      </c>
      <c r="D5723" s="35">
        <v>2021.4</v>
      </c>
      <c r="E5723" s="35">
        <v>4</v>
      </c>
      <c r="F5723" s="35" t="s">
        <v>7201</v>
      </c>
      <c r="G5723" s="39">
        <v>53</v>
      </c>
      <c r="H5723" s="39">
        <v>1563</v>
      </c>
    </row>
    <row r="5724" spans="1:8">
      <c r="A5724" s="35">
        <v>708</v>
      </c>
      <c r="B5724" s="35"/>
      <c r="C5724" s="554"/>
      <c r="D5724" s="35"/>
      <c r="E5724" s="35"/>
      <c r="F5724" s="35" t="s">
        <v>7202</v>
      </c>
      <c r="G5724" s="39">
        <v>52</v>
      </c>
      <c r="H5724" s="39"/>
    </row>
    <row r="5725" spans="1:8">
      <c r="A5725" s="35">
        <v>709</v>
      </c>
      <c r="B5725" s="35"/>
      <c r="C5725" s="554"/>
      <c r="D5725" s="35"/>
      <c r="E5725" s="35"/>
      <c r="F5725" s="35" t="s">
        <v>7203</v>
      </c>
      <c r="G5725" s="39">
        <v>73</v>
      </c>
      <c r="H5725" s="39"/>
    </row>
    <row r="5726" spans="1:8">
      <c r="A5726" s="35">
        <v>710</v>
      </c>
      <c r="B5726" s="35"/>
      <c r="C5726" s="554"/>
      <c r="D5726" s="35"/>
      <c r="E5726" s="35"/>
      <c r="F5726" s="35" t="s">
        <v>7204</v>
      </c>
      <c r="G5726" s="39">
        <v>18</v>
      </c>
      <c r="H5726" s="39"/>
    </row>
    <row r="5727" spans="1:8">
      <c r="A5727" s="35">
        <v>711</v>
      </c>
      <c r="B5727" s="35">
        <v>358</v>
      </c>
      <c r="C5727" s="35" t="s">
        <v>7205</v>
      </c>
      <c r="D5727" s="35">
        <v>2021.11</v>
      </c>
      <c r="E5727" s="35">
        <v>2</v>
      </c>
      <c r="F5727" s="35" t="s">
        <v>7205</v>
      </c>
      <c r="G5727" s="39">
        <v>56</v>
      </c>
      <c r="H5727" s="39">
        <v>680</v>
      </c>
    </row>
    <row r="5728" spans="1:8">
      <c r="A5728" s="35">
        <v>712</v>
      </c>
      <c r="B5728" s="35"/>
      <c r="C5728" s="35"/>
      <c r="D5728" s="35"/>
      <c r="E5728" s="35"/>
      <c r="F5728" s="35" t="s">
        <v>7206</v>
      </c>
      <c r="G5728" s="39">
        <v>31</v>
      </c>
      <c r="H5728" s="39"/>
    </row>
    <row r="5729" ht="22.5" spans="1:8">
      <c r="A5729" s="35">
        <v>713</v>
      </c>
      <c r="B5729" s="35">
        <v>359</v>
      </c>
      <c r="C5729" s="554" t="s">
        <v>7207</v>
      </c>
      <c r="D5729" s="35">
        <v>2021.11</v>
      </c>
      <c r="E5729" s="35">
        <v>1</v>
      </c>
      <c r="F5729" s="35" t="s">
        <v>7207</v>
      </c>
      <c r="G5729" s="39">
        <v>73</v>
      </c>
      <c r="H5729" s="39">
        <v>565</v>
      </c>
    </row>
    <row r="5730" spans="1:8">
      <c r="A5730" s="35">
        <v>714</v>
      </c>
      <c r="B5730" s="35">
        <v>360</v>
      </c>
      <c r="C5730" s="554" t="s">
        <v>7208</v>
      </c>
      <c r="D5730" s="35">
        <v>2021.11</v>
      </c>
      <c r="E5730" s="35">
        <v>1</v>
      </c>
      <c r="F5730" s="35" t="s">
        <v>7208</v>
      </c>
      <c r="G5730" s="39">
        <v>75</v>
      </c>
      <c r="H5730" s="39">
        <v>542</v>
      </c>
    </row>
    <row r="5731" spans="1:8">
      <c r="A5731" s="35">
        <v>715</v>
      </c>
      <c r="B5731" s="210">
        <v>361</v>
      </c>
      <c r="C5731" s="210" t="s">
        <v>7209</v>
      </c>
      <c r="D5731" s="210">
        <v>2024.01</v>
      </c>
      <c r="E5731" s="210">
        <v>5</v>
      </c>
      <c r="F5731" s="35" t="s">
        <v>7209</v>
      </c>
      <c r="G5731" s="210">
        <v>59</v>
      </c>
      <c r="H5731" s="210">
        <v>815</v>
      </c>
    </row>
    <row r="5732" spans="1:8">
      <c r="A5732" s="35">
        <v>716</v>
      </c>
      <c r="B5732" s="210"/>
      <c r="C5732" s="210"/>
      <c r="D5732" s="210"/>
      <c r="E5732" s="210"/>
      <c r="F5732" s="35" t="s">
        <v>7210</v>
      </c>
      <c r="G5732" s="210">
        <v>60</v>
      </c>
      <c r="H5732" s="210"/>
    </row>
    <row r="5733" spans="1:8">
      <c r="A5733" s="35">
        <v>717</v>
      </c>
      <c r="B5733" s="210"/>
      <c r="C5733" s="210"/>
      <c r="D5733" s="210"/>
      <c r="E5733" s="210"/>
      <c r="F5733" s="35" t="s">
        <v>7211</v>
      </c>
      <c r="G5733" s="210">
        <v>33</v>
      </c>
      <c r="H5733" s="210"/>
    </row>
    <row r="5734" ht="22.5" spans="1:8">
      <c r="A5734" s="35">
        <v>718</v>
      </c>
      <c r="B5734" s="210"/>
      <c r="C5734" s="210"/>
      <c r="D5734" s="210"/>
      <c r="E5734" s="210"/>
      <c r="F5734" s="35" t="s">
        <v>7212</v>
      </c>
      <c r="G5734" s="210">
        <v>33</v>
      </c>
      <c r="H5734" s="210"/>
    </row>
    <row r="5735" spans="1:8">
      <c r="A5735" s="35">
        <v>719</v>
      </c>
      <c r="B5735" s="210"/>
      <c r="C5735" s="210"/>
      <c r="D5735" s="210"/>
      <c r="E5735" s="210"/>
      <c r="F5735" s="35" t="s">
        <v>7213</v>
      </c>
      <c r="G5735" s="210">
        <v>2</v>
      </c>
      <c r="H5735" s="210"/>
    </row>
    <row r="5736" ht="22.5" spans="1:8">
      <c r="A5736" s="35">
        <v>720</v>
      </c>
      <c r="B5736" s="35">
        <v>362</v>
      </c>
      <c r="C5736" s="554" t="s">
        <v>7214</v>
      </c>
      <c r="D5736" s="35">
        <v>2022.01</v>
      </c>
      <c r="E5736" s="35">
        <v>2</v>
      </c>
      <c r="F5736" s="35" t="s">
        <v>7214</v>
      </c>
      <c r="G5736" s="39">
        <v>16</v>
      </c>
      <c r="H5736" s="39">
        <v>1084</v>
      </c>
    </row>
    <row r="5737" spans="1:8">
      <c r="A5737" s="35">
        <v>721</v>
      </c>
      <c r="B5737" s="35"/>
      <c r="C5737" s="554"/>
      <c r="D5737" s="35"/>
      <c r="E5737" s="35"/>
      <c r="F5737" s="35" t="s">
        <v>6435</v>
      </c>
      <c r="G5737" s="39">
        <v>10</v>
      </c>
      <c r="H5737" s="39"/>
    </row>
    <row r="5738" ht="22.5" spans="1:8">
      <c r="A5738" s="35">
        <v>722</v>
      </c>
      <c r="B5738" s="35">
        <v>363</v>
      </c>
      <c r="C5738" s="554" t="s">
        <v>7215</v>
      </c>
      <c r="D5738" s="35">
        <v>2022.5</v>
      </c>
      <c r="E5738" s="35">
        <v>4</v>
      </c>
      <c r="F5738" s="35" t="s">
        <v>7215</v>
      </c>
      <c r="G5738" s="39">
        <v>39</v>
      </c>
      <c r="H5738" s="39">
        <v>2133</v>
      </c>
    </row>
    <row r="5739" spans="1:8">
      <c r="A5739" s="35">
        <v>723</v>
      </c>
      <c r="B5739" s="35"/>
      <c r="C5739" s="554"/>
      <c r="D5739" s="35"/>
      <c r="E5739" s="35"/>
      <c r="F5739" s="35" t="s">
        <v>7216</v>
      </c>
      <c r="G5739" s="39">
        <v>7</v>
      </c>
      <c r="H5739" s="39"/>
    </row>
    <row r="5740" spans="1:8">
      <c r="A5740" s="35">
        <v>724</v>
      </c>
      <c r="B5740" s="35"/>
      <c r="C5740" s="554"/>
      <c r="D5740" s="35"/>
      <c r="E5740" s="35"/>
      <c r="F5740" s="35" t="s">
        <v>7217</v>
      </c>
      <c r="G5740" s="39">
        <v>12</v>
      </c>
      <c r="H5740" s="39"/>
    </row>
    <row r="5741" spans="1:8">
      <c r="A5741" s="35">
        <v>725</v>
      </c>
      <c r="B5741" s="35"/>
      <c r="C5741" s="554"/>
      <c r="D5741" s="35"/>
      <c r="E5741" s="35"/>
      <c r="F5741" s="35" t="s">
        <v>7218</v>
      </c>
      <c r="G5741" s="39">
        <v>14</v>
      </c>
      <c r="H5741" s="39"/>
    </row>
    <row r="5742" spans="1:8">
      <c r="A5742" s="35">
        <v>726</v>
      </c>
      <c r="B5742" s="35">
        <v>364</v>
      </c>
      <c r="C5742" s="554" t="s">
        <v>7219</v>
      </c>
      <c r="D5742" s="35">
        <v>2022.5</v>
      </c>
      <c r="E5742" s="35">
        <v>4</v>
      </c>
      <c r="F5742" s="35" t="s">
        <v>7219</v>
      </c>
      <c r="G5742" s="39">
        <v>57</v>
      </c>
      <c r="H5742" s="39">
        <v>1656</v>
      </c>
    </row>
    <row r="5743" spans="1:8">
      <c r="A5743" s="35">
        <v>727</v>
      </c>
      <c r="B5743" s="35"/>
      <c r="C5743" s="554"/>
      <c r="D5743" s="35"/>
      <c r="E5743" s="35"/>
      <c r="F5743" s="35" t="s">
        <v>7220</v>
      </c>
      <c r="G5743" s="39">
        <v>50</v>
      </c>
      <c r="H5743" s="39"/>
    </row>
    <row r="5744" spans="1:8">
      <c r="A5744" s="35">
        <v>728</v>
      </c>
      <c r="B5744" s="35"/>
      <c r="C5744" s="554"/>
      <c r="D5744" s="35"/>
      <c r="E5744" s="35"/>
      <c r="F5744" s="35" t="s">
        <v>5279</v>
      </c>
      <c r="G5744" s="39">
        <v>10</v>
      </c>
      <c r="H5744" s="39"/>
    </row>
    <row r="5745" spans="1:8">
      <c r="A5745" s="35">
        <v>729</v>
      </c>
      <c r="B5745" s="35"/>
      <c r="C5745" s="554"/>
      <c r="D5745" s="35"/>
      <c r="E5745" s="35"/>
      <c r="F5745" s="35" t="s">
        <v>7221</v>
      </c>
      <c r="G5745" s="39">
        <v>10</v>
      </c>
      <c r="H5745" s="39"/>
    </row>
    <row r="5746" spans="1:8">
      <c r="A5746" s="35">
        <v>730</v>
      </c>
      <c r="B5746" s="35">
        <v>365</v>
      </c>
      <c r="C5746" s="554" t="s">
        <v>7222</v>
      </c>
      <c r="D5746" s="35">
        <v>2022.5</v>
      </c>
      <c r="E5746" s="35">
        <v>4</v>
      </c>
      <c r="F5746" s="35" t="s">
        <v>7222</v>
      </c>
      <c r="G5746" s="39">
        <v>44</v>
      </c>
      <c r="H5746" s="39">
        <v>1766</v>
      </c>
    </row>
    <row r="5747" spans="1:8">
      <c r="A5747" s="35">
        <v>731</v>
      </c>
      <c r="B5747" s="35"/>
      <c r="C5747" s="554"/>
      <c r="D5747" s="35"/>
      <c r="E5747" s="35"/>
      <c r="F5747" s="35" t="s">
        <v>7223</v>
      </c>
      <c r="G5747" s="39">
        <v>41</v>
      </c>
      <c r="H5747" s="39"/>
    </row>
    <row r="5748" spans="1:8">
      <c r="A5748" s="35">
        <v>732</v>
      </c>
      <c r="B5748" s="35"/>
      <c r="C5748" s="554"/>
      <c r="D5748" s="35"/>
      <c r="E5748" s="35"/>
      <c r="F5748" s="35" t="s">
        <v>7224</v>
      </c>
      <c r="G5748" s="39">
        <v>9</v>
      </c>
      <c r="H5748" s="39"/>
    </row>
    <row r="5749" spans="1:8">
      <c r="A5749" s="35">
        <v>733</v>
      </c>
      <c r="B5749" s="35"/>
      <c r="C5749" s="554"/>
      <c r="D5749" s="35"/>
      <c r="E5749" s="35"/>
      <c r="F5749" s="35" t="s">
        <v>7225</v>
      </c>
      <c r="G5749" s="39">
        <v>14</v>
      </c>
      <c r="H5749" s="39"/>
    </row>
    <row r="5750" spans="1:8">
      <c r="A5750" s="35">
        <v>734</v>
      </c>
      <c r="B5750" s="210">
        <v>366</v>
      </c>
      <c r="C5750" s="210" t="s">
        <v>7226</v>
      </c>
      <c r="D5750" s="210">
        <v>2023.8</v>
      </c>
      <c r="E5750" s="210">
        <v>2</v>
      </c>
      <c r="F5750" s="210" t="s">
        <v>7226</v>
      </c>
      <c r="G5750" s="210">
        <v>76</v>
      </c>
      <c r="H5750" s="39">
        <v>534</v>
      </c>
    </row>
    <row r="5751" spans="1:8">
      <c r="A5751" s="35">
        <v>735</v>
      </c>
      <c r="B5751" s="210"/>
      <c r="C5751" s="210"/>
      <c r="D5751" s="210"/>
      <c r="E5751" s="210"/>
      <c r="F5751" s="558" t="s">
        <v>7227</v>
      </c>
      <c r="G5751" s="210">
        <v>71</v>
      </c>
      <c r="H5751" s="39"/>
    </row>
    <row r="5752" spans="1:8">
      <c r="A5752" s="35">
        <v>736</v>
      </c>
      <c r="B5752" s="210">
        <v>367</v>
      </c>
      <c r="C5752" s="210" t="s">
        <v>7228</v>
      </c>
      <c r="D5752" s="210">
        <v>2023.8</v>
      </c>
      <c r="E5752" s="210">
        <v>1</v>
      </c>
      <c r="F5752" s="210" t="s">
        <v>7228</v>
      </c>
      <c r="G5752" s="210">
        <v>58</v>
      </c>
      <c r="H5752" s="39">
        <v>565</v>
      </c>
    </row>
    <row r="5753" spans="1:8">
      <c r="A5753" s="35">
        <v>737</v>
      </c>
      <c r="B5753" s="210">
        <v>368</v>
      </c>
      <c r="C5753" s="210" t="s">
        <v>7229</v>
      </c>
      <c r="D5753" s="210">
        <v>2023.8</v>
      </c>
      <c r="E5753" s="210">
        <v>6</v>
      </c>
      <c r="F5753" s="210" t="s">
        <v>7229</v>
      </c>
      <c r="G5753" s="210">
        <v>49</v>
      </c>
      <c r="H5753" s="39">
        <v>2061</v>
      </c>
    </row>
    <row r="5754" spans="1:8">
      <c r="A5754" s="35">
        <v>738</v>
      </c>
      <c r="B5754" s="210"/>
      <c r="C5754" s="210"/>
      <c r="D5754" s="210"/>
      <c r="E5754" s="210"/>
      <c r="F5754" s="210" t="s">
        <v>7230</v>
      </c>
      <c r="G5754" s="210">
        <v>78</v>
      </c>
      <c r="H5754" s="39"/>
    </row>
    <row r="5755" spans="1:8">
      <c r="A5755" s="35">
        <v>739</v>
      </c>
      <c r="B5755" s="210"/>
      <c r="C5755" s="210"/>
      <c r="D5755" s="210"/>
      <c r="E5755" s="210"/>
      <c r="F5755" s="210" t="s">
        <v>7231</v>
      </c>
      <c r="G5755" s="210">
        <v>46</v>
      </c>
      <c r="H5755" s="39"/>
    </row>
    <row r="5756" spans="1:8">
      <c r="A5756" s="35">
        <v>740</v>
      </c>
      <c r="B5756" s="210"/>
      <c r="C5756" s="210"/>
      <c r="D5756" s="210"/>
      <c r="E5756" s="210"/>
      <c r="F5756" s="210" t="s">
        <v>7232</v>
      </c>
      <c r="G5756" s="210">
        <v>21</v>
      </c>
      <c r="H5756" s="39"/>
    </row>
    <row r="5757" spans="1:8">
      <c r="A5757" s="35">
        <v>741</v>
      </c>
      <c r="B5757" s="210"/>
      <c r="C5757" s="210"/>
      <c r="D5757" s="210"/>
      <c r="E5757" s="210"/>
      <c r="F5757" s="210" t="s">
        <v>7233</v>
      </c>
      <c r="G5757" s="210">
        <v>16</v>
      </c>
      <c r="H5757" s="39"/>
    </row>
    <row r="5758" spans="1:8">
      <c r="A5758" s="35">
        <v>742</v>
      </c>
      <c r="B5758" s="210"/>
      <c r="C5758" s="210"/>
      <c r="D5758" s="210"/>
      <c r="E5758" s="210"/>
      <c r="F5758" s="210" t="s">
        <v>7234</v>
      </c>
      <c r="G5758" s="210">
        <v>11</v>
      </c>
      <c r="H5758" s="39"/>
    </row>
    <row r="5759" spans="1:8">
      <c r="A5759" s="35">
        <v>743</v>
      </c>
      <c r="B5759" s="35">
        <v>369</v>
      </c>
      <c r="C5759" s="554" t="s">
        <v>7235</v>
      </c>
      <c r="D5759" s="35">
        <v>2022.5</v>
      </c>
      <c r="E5759" s="35">
        <v>3</v>
      </c>
      <c r="F5759" s="35" t="s">
        <v>7235</v>
      </c>
      <c r="G5759" s="39">
        <v>42</v>
      </c>
      <c r="H5759" s="39">
        <v>1340</v>
      </c>
    </row>
    <row r="5760" spans="1:8">
      <c r="A5760" s="35">
        <v>744</v>
      </c>
      <c r="B5760" s="35"/>
      <c r="C5760" s="554"/>
      <c r="D5760" s="35"/>
      <c r="E5760" s="35"/>
      <c r="F5760" s="35" t="s">
        <v>7236</v>
      </c>
      <c r="G5760" s="39">
        <v>45</v>
      </c>
      <c r="H5760" s="39"/>
    </row>
    <row r="5761" spans="1:8">
      <c r="A5761" s="35">
        <v>745</v>
      </c>
      <c r="B5761" s="35"/>
      <c r="C5761" s="554"/>
      <c r="D5761" s="35"/>
      <c r="E5761" s="35"/>
      <c r="F5761" s="35" t="s">
        <v>7237</v>
      </c>
      <c r="G5761" s="39">
        <v>14</v>
      </c>
      <c r="H5761" s="39"/>
    </row>
    <row r="5762" spans="1:8">
      <c r="A5762" s="35">
        <v>746</v>
      </c>
      <c r="B5762" s="35">
        <v>370</v>
      </c>
      <c r="C5762" s="554" t="s">
        <v>7238</v>
      </c>
      <c r="D5762" s="35">
        <v>2022.5</v>
      </c>
      <c r="E5762" s="35">
        <v>2</v>
      </c>
      <c r="F5762" s="35" t="s">
        <v>7238</v>
      </c>
      <c r="G5762" s="39">
        <v>68</v>
      </c>
      <c r="H5762" s="39">
        <v>649</v>
      </c>
    </row>
    <row r="5763" spans="1:8">
      <c r="A5763" s="35">
        <v>747</v>
      </c>
      <c r="B5763" s="35"/>
      <c r="C5763" s="554"/>
      <c r="D5763" s="35"/>
      <c r="E5763" s="35"/>
      <c r="F5763" s="35" t="s">
        <v>7239</v>
      </c>
      <c r="G5763" s="39">
        <v>67</v>
      </c>
      <c r="H5763" s="39"/>
    </row>
    <row r="5764" spans="1:8">
      <c r="A5764" s="35">
        <v>748</v>
      </c>
      <c r="B5764" s="35">
        <v>371</v>
      </c>
      <c r="C5764" s="554" t="s">
        <v>7240</v>
      </c>
      <c r="D5764" s="35">
        <v>2022.5</v>
      </c>
      <c r="E5764" s="35">
        <v>1</v>
      </c>
      <c r="F5764" s="35" t="s">
        <v>7240</v>
      </c>
      <c r="G5764" s="39">
        <v>67</v>
      </c>
      <c r="H5764" s="39">
        <v>565</v>
      </c>
    </row>
    <row r="5765" spans="1:8">
      <c r="A5765" s="35">
        <v>749</v>
      </c>
      <c r="B5765" s="35">
        <v>372</v>
      </c>
      <c r="C5765" s="554" t="s">
        <v>7241</v>
      </c>
      <c r="D5765" s="35">
        <v>2022.5</v>
      </c>
      <c r="E5765" s="35">
        <v>1</v>
      </c>
      <c r="F5765" s="35" t="s">
        <v>7241</v>
      </c>
      <c r="G5765" s="39">
        <v>47</v>
      </c>
      <c r="H5765" s="39">
        <v>507</v>
      </c>
    </row>
    <row r="5766" spans="1:8">
      <c r="A5766" s="35">
        <v>750</v>
      </c>
      <c r="B5766" s="35">
        <v>373</v>
      </c>
      <c r="C5766" s="554" t="s">
        <v>5881</v>
      </c>
      <c r="D5766" s="35">
        <v>2022.5</v>
      </c>
      <c r="E5766" s="35">
        <v>1</v>
      </c>
      <c r="F5766" s="35" t="s">
        <v>5881</v>
      </c>
      <c r="G5766" s="39">
        <v>56</v>
      </c>
      <c r="H5766" s="39">
        <v>565</v>
      </c>
    </row>
    <row r="5767" spans="1:8">
      <c r="A5767" s="35">
        <v>751</v>
      </c>
      <c r="B5767" s="35">
        <v>374</v>
      </c>
      <c r="C5767" s="554" t="s">
        <v>7242</v>
      </c>
      <c r="D5767" s="35">
        <v>2022.5</v>
      </c>
      <c r="E5767" s="35">
        <v>1</v>
      </c>
      <c r="F5767" s="35" t="s">
        <v>7242</v>
      </c>
      <c r="G5767" s="39">
        <v>53</v>
      </c>
      <c r="H5767" s="39">
        <v>565</v>
      </c>
    </row>
    <row r="5768" spans="1:8">
      <c r="A5768" s="35">
        <v>752</v>
      </c>
      <c r="B5768" s="35">
        <v>375</v>
      </c>
      <c r="C5768" s="554" t="s">
        <v>7243</v>
      </c>
      <c r="D5768" s="35">
        <v>2022.5</v>
      </c>
      <c r="E5768" s="35">
        <v>1</v>
      </c>
      <c r="F5768" s="35" t="s">
        <v>7243</v>
      </c>
      <c r="G5768" s="39">
        <v>77</v>
      </c>
      <c r="H5768" s="39">
        <v>565</v>
      </c>
    </row>
    <row r="5769" ht="22.5" spans="1:8">
      <c r="A5769" s="35">
        <v>753</v>
      </c>
      <c r="B5769" s="35">
        <v>376</v>
      </c>
      <c r="C5769" s="554" t="s">
        <v>7244</v>
      </c>
      <c r="D5769" s="35">
        <v>2022.7</v>
      </c>
      <c r="E5769" s="35">
        <v>1</v>
      </c>
      <c r="F5769" s="35" t="s">
        <v>7244</v>
      </c>
      <c r="G5769" s="39">
        <v>74</v>
      </c>
      <c r="H5769" s="39">
        <v>565</v>
      </c>
    </row>
    <row r="5770" spans="1:8">
      <c r="A5770" s="35">
        <v>754</v>
      </c>
      <c r="B5770" s="35">
        <v>377</v>
      </c>
      <c r="C5770" s="554" t="s">
        <v>7245</v>
      </c>
      <c r="D5770" s="35">
        <v>2022.7</v>
      </c>
      <c r="E5770" s="35">
        <v>2</v>
      </c>
      <c r="F5770" s="35" t="s">
        <v>7245</v>
      </c>
      <c r="G5770" s="39">
        <v>71</v>
      </c>
      <c r="H5770" s="39">
        <v>1084</v>
      </c>
    </row>
    <row r="5771" spans="1:8">
      <c r="A5771" s="35">
        <v>755</v>
      </c>
      <c r="B5771" s="35"/>
      <c r="C5771" s="554"/>
      <c r="D5771" s="35"/>
      <c r="E5771" s="35"/>
      <c r="F5771" s="35" t="s">
        <v>7246</v>
      </c>
      <c r="G5771" s="39">
        <v>70</v>
      </c>
      <c r="H5771" s="39"/>
    </row>
    <row r="5772" spans="1:8">
      <c r="A5772" s="35">
        <v>756</v>
      </c>
      <c r="B5772" s="35">
        <v>378</v>
      </c>
      <c r="C5772" s="554" t="s">
        <v>7247</v>
      </c>
      <c r="D5772" s="35">
        <v>2022.7</v>
      </c>
      <c r="E5772" s="35">
        <v>1</v>
      </c>
      <c r="F5772" s="35" t="s">
        <v>7247</v>
      </c>
      <c r="G5772" s="39">
        <v>62</v>
      </c>
      <c r="H5772" s="39">
        <v>565</v>
      </c>
    </row>
    <row r="5773" ht="22.5" spans="1:8">
      <c r="A5773" s="35">
        <v>757</v>
      </c>
      <c r="B5773" s="35">
        <v>379</v>
      </c>
      <c r="C5773" s="554" t="s">
        <v>7248</v>
      </c>
      <c r="D5773" s="35">
        <v>2022.7</v>
      </c>
      <c r="E5773" s="35">
        <v>1</v>
      </c>
      <c r="F5773" s="35" t="s">
        <v>7248</v>
      </c>
      <c r="G5773" s="39">
        <v>58</v>
      </c>
      <c r="H5773" s="39">
        <v>565</v>
      </c>
    </row>
    <row r="5774" spans="1:8">
      <c r="A5774" s="35">
        <v>758</v>
      </c>
      <c r="B5774" s="561">
        <v>380</v>
      </c>
      <c r="C5774" s="554" t="s">
        <v>7249</v>
      </c>
      <c r="D5774" s="35">
        <v>2022.7</v>
      </c>
      <c r="E5774" s="35">
        <v>1</v>
      </c>
      <c r="F5774" s="35" t="s">
        <v>7249</v>
      </c>
      <c r="G5774" s="39">
        <v>41</v>
      </c>
      <c r="H5774" s="39">
        <v>507</v>
      </c>
    </row>
    <row r="5775" ht="22.5" spans="1:8">
      <c r="A5775" s="35">
        <v>759</v>
      </c>
      <c r="B5775" s="35">
        <v>381</v>
      </c>
      <c r="C5775" s="554" t="s">
        <v>7250</v>
      </c>
      <c r="D5775" s="35">
        <v>2022.7</v>
      </c>
      <c r="E5775" s="35">
        <v>1</v>
      </c>
      <c r="F5775" s="35" t="s">
        <v>7250</v>
      </c>
      <c r="G5775" s="39">
        <v>18</v>
      </c>
      <c r="H5775" s="39">
        <v>507</v>
      </c>
    </row>
    <row r="5776" spans="1:8">
      <c r="A5776" s="35">
        <v>760</v>
      </c>
      <c r="B5776" s="35">
        <v>382</v>
      </c>
      <c r="C5776" s="554" t="s">
        <v>755</v>
      </c>
      <c r="D5776" s="35">
        <v>2022.7</v>
      </c>
      <c r="E5776" s="35">
        <v>1</v>
      </c>
      <c r="F5776" s="35" t="s">
        <v>755</v>
      </c>
      <c r="G5776" s="39">
        <v>11</v>
      </c>
      <c r="H5776" s="39">
        <v>565</v>
      </c>
    </row>
    <row r="5777" spans="1:8">
      <c r="A5777" s="35">
        <v>761</v>
      </c>
      <c r="B5777" s="35">
        <v>383</v>
      </c>
      <c r="C5777" s="554" t="s">
        <v>7251</v>
      </c>
      <c r="D5777" s="35">
        <v>2022.7</v>
      </c>
      <c r="E5777" s="35">
        <v>3</v>
      </c>
      <c r="F5777" s="35" t="s">
        <v>7251</v>
      </c>
      <c r="G5777" s="39">
        <v>53</v>
      </c>
      <c r="H5777" s="39">
        <v>1204</v>
      </c>
    </row>
    <row r="5778" spans="1:8">
      <c r="A5778" s="35">
        <v>762</v>
      </c>
      <c r="B5778" s="35"/>
      <c r="C5778" s="554"/>
      <c r="D5778" s="35"/>
      <c r="E5778" s="35"/>
      <c r="F5778" s="35" t="s">
        <v>7252</v>
      </c>
      <c r="G5778" s="39">
        <v>51</v>
      </c>
      <c r="H5778" s="39"/>
    </row>
    <row r="5779" spans="1:8">
      <c r="A5779" s="35">
        <v>763</v>
      </c>
      <c r="B5779" s="35"/>
      <c r="C5779" s="554"/>
      <c r="D5779" s="35"/>
      <c r="E5779" s="35"/>
      <c r="F5779" s="35" t="s">
        <v>7253</v>
      </c>
      <c r="G5779" s="39">
        <v>20</v>
      </c>
      <c r="H5779" s="39"/>
    </row>
    <row r="5780" spans="1:8">
      <c r="A5780" s="35">
        <v>764</v>
      </c>
      <c r="B5780" s="35">
        <v>384</v>
      </c>
      <c r="C5780" s="554" t="s">
        <v>7254</v>
      </c>
      <c r="D5780" s="35">
        <v>2022.7</v>
      </c>
      <c r="E5780" s="35">
        <v>1</v>
      </c>
      <c r="F5780" s="35" t="s">
        <v>7254</v>
      </c>
      <c r="G5780" s="39">
        <v>37</v>
      </c>
      <c r="H5780" s="39">
        <v>565</v>
      </c>
    </row>
    <row r="5781" spans="1:8">
      <c r="A5781" s="35">
        <v>765</v>
      </c>
      <c r="B5781" s="35">
        <v>385</v>
      </c>
      <c r="C5781" s="554" t="s">
        <v>7255</v>
      </c>
      <c r="D5781" s="35">
        <v>2022.7</v>
      </c>
      <c r="E5781" s="35">
        <v>1</v>
      </c>
      <c r="F5781" s="35" t="s">
        <v>7255</v>
      </c>
      <c r="G5781" s="39">
        <v>33</v>
      </c>
      <c r="H5781" s="39">
        <v>565</v>
      </c>
    </row>
    <row r="5782" spans="1:8">
      <c r="A5782" s="35">
        <v>766</v>
      </c>
      <c r="B5782" s="35">
        <v>386</v>
      </c>
      <c r="C5782" s="554" t="s">
        <v>7256</v>
      </c>
      <c r="D5782" s="35">
        <v>2022.7</v>
      </c>
      <c r="E5782" s="35">
        <v>1</v>
      </c>
      <c r="F5782" s="35" t="s">
        <v>7256</v>
      </c>
      <c r="G5782" s="39">
        <v>28</v>
      </c>
      <c r="H5782" s="39">
        <v>565</v>
      </c>
    </row>
    <row r="5783" spans="1:8">
      <c r="A5783" s="35">
        <v>767</v>
      </c>
      <c r="B5783" s="35">
        <v>387</v>
      </c>
      <c r="C5783" s="554" t="s">
        <v>7257</v>
      </c>
      <c r="D5783" s="35">
        <v>2022.7</v>
      </c>
      <c r="E5783" s="35">
        <v>1</v>
      </c>
      <c r="F5783" s="35" t="s">
        <v>7257</v>
      </c>
      <c r="G5783" s="39">
        <v>73</v>
      </c>
      <c r="H5783" s="39">
        <v>542</v>
      </c>
    </row>
    <row r="5784" spans="1:8">
      <c r="A5784" s="35">
        <v>768</v>
      </c>
      <c r="B5784" s="35">
        <v>388</v>
      </c>
      <c r="C5784" s="554" t="s">
        <v>177</v>
      </c>
      <c r="D5784" s="35">
        <v>2022.7</v>
      </c>
      <c r="E5784" s="35">
        <v>4</v>
      </c>
      <c r="F5784" s="35" t="s">
        <v>177</v>
      </c>
      <c r="G5784" s="39">
        <v>56</v>
      </c>
      <c r="H5784" s="39">
        <v>1696</v>
      </c>
    </row>
    <row r="5785" spans="1:8">
      <c r="A5785" s="35">
        <v>769</v>
      </c>
      <c r="B5785" s="35"/>
      <c r="C5785" s="554"/>
      <c r="D5785" s="35"/>
      <c r="E5785" s="35"/>
      <c r="F5785" s="35" t="s">
        <v>7258</v>
      </c>
      <c r="G5785" s="39">
        <v>51</v>
      </c>
      <c r="H5785" s="39"/>
    </row>
    <row r="5786" spans="1:8">
      <c r="A5786" s="35">
        <v>770</v>
      </c>
      <c r="B5786" s="35"/>
      <c r="C5786" s="554"/>
      <c r="D5786" s="35"/>
      <c r="E5786" s="35"/>
      <c r="F5786" s="35" t="s">
        <v>7259</v>
      </c>
      <c r="G5786" s="39">
        <v>24</v>
      </c>
      <c r="H5786" s="39"/>
    </row>
    <row r="5787" spans="1:8">
      <c r="A5787" s="35">
        <v>771</v>
      </c>
      <c r="B5787" s="35"/>
      <c r="C5787" s="554"/>
      <c r="D5787" s="35"/>
      <c r="E5787" s="35"/>
      <c r="F5787" s="35" t="s">
        <v>7260</v>
      </c>
      <c r="G5787" s="39">
        <v>18</v>
      </c>
      <c r="H5787" s="39"/>
    </row>
    <row r="5788" spans="1:8">
      <c r="A5788" s="35">
        <v>772</v>
      </c>
      <c r="B5788" s="35">
        <v>389</v>
      </c>
      <c r="C5788" s="554" t="s">
        <v>7261</v>
      </c>
      <c r="D5788" s="35">
        <v>2022.7</v>
      </c>
      <c r="E5788" s="35">
        <v>2</v>
      </c>
      <c r="F5788" s="35" t="s">
        <v>7261</v>
      </c>
      <c r="G5788" s="39">
        <v>49</v>
      </c>
      <c r="H5788" s="39">
        <v>793</v>
      </c>
    </row>
    <row r="5789" spans="1:8">
      <c r="A5789" s="35">
        <v>773</v>
      </c>
      <c r="B5789" s="35"/>
      <c r="C5789" s="554"/>
      <c r="D5789" s="35"/>
      <c r="E5789" s="35"/>
      <c r="F5789" s="35" t="s">
        <v>7262</v>
      </c>
      <c r="G5789" s="39">
        <v>71</v>
      </c>
      <c r="H5789" s="39"/>
    </row>
    <row r="5790" ht="22.5" spans="1:8">
      <c r="A5790" s="35">
        <v>774</v>
      </c>
      <c r="B5790" s="35">
        <v>390</v>
      </c>
      <c r="C5790" s="554" t="s">
        <v>7263</v>
      </c>
      <c r="D5790" s="35">
        <v>2022.12</v>
      </c>
      <c r="E5790" s="35">
        <v>1</v>
      </c>
      <c r="F5790" s="35" t="s">
        <v>7263</v>
      </c>
      <c r="G5790" s="39">
        <v>54</v>
      </c>
      <c r="H5790" s="39">
        <v>507</v>
      </c>
    </row>
    <row r="5791" ht="22.5" spans="1:8">
      <c r="A5791" s="35">
        <v>775</v>
      </c>
      <c r="B5791" s="35">
        <v>391</v>
      </c>
      <c r="C5791" s="554" t="s">
        <v>7264</v>
      </c>
      <c r="D5791" s="35">
        <v>2022.12</v>
      </c>
      <c r="E5791" s="35">
        <v>1</v>
      </c>
      <c r="F5791" s="35" t="s">
        <v>7264</v>
      </c>
      <c r="G5791" s="39">
        <v>66</v>
      </c>
      <c r="H5791" s="39">
        <v>542</v>
      </c>
    </row>
    <row r="5792" spans="1:8">
      <c r="A5792" s="35">
        <v>776</v>
      </c>
      <c r="B5792" s="35">
        <v>392</v>
      </c>
      <c r="C5792" s="554" t="s">
        <v>7265</v>
      </c>
      <c r="D5792" s="35">
        <v>2022.12</v>
      </c>
      <c r="E5792" s="35">
        <v>1</v>
      </c>
      <c r="F5792" s="35" t="s">
        <v>7265</v>
      </c>
      <c r="G5792" s="39">
        <v>33</v>
      </c>
      <c r="H5792" s="39">
        <v>507</v>
      </c>
    </row>
    <row r="5793" spans="1:8">
      <c r="A5793" s="35">
        <v>777</v>
      </c>
      <c r="B5793" s="35">
        <v>393</v>
      </c>
      <c r="C5793" s="554" t="s">
        <v>7266</v>
      </c>
      <c r="D5793" s="35">
        <v>2022.12</v>
      </c>
      <c r="E5793" s="35">
        <v>2</v>
      </c>
      <c r="F5793" s="35" t="s">
        <v>7267</v>
      </c>
      <c r="G5793" s="39">
        <v>60</v>
      </c>
      <c r="H5793" s="39">
        <v>1049</v>
      </c>
    </row>
    <row r="5794" spans="1:8">
      <c r="A5794" s="35">
        <v>778</v>
      </c>
      <c r="B5794" s="35"/>
      <c r="C5794" s="554"/>
      <c r="D5794" s="35"/>
      <c r="E5794" s="35"/>
      <c r="F5794" s="35" t="s">
        <v>7266</v>
      </c>
      <c r="G5794" s="39">
        <v>56</v>
      </c>
      <c r="H5794" s="39"/>
    </row>
    <row r="5795" spans="1:8">
      <c r="A5795" s="35">
        <v>779</v>
      </c>
      <c r="B5795" s="35">
        <v>394</v>
      </c>
      <c r="C5795" s="554" t="s">
        <v>7268</v>
      </c>
      <c r="D5795" s="557">
        <v>2022.1</v>
      </c>
      <c r="E5795" s="35">
        <v>1</v>
      </c>
      <c r="F5795" s="35" t="s">
        <v>7268</v>
      </c>
      <c r="G5795" s="39">
        <v>73</v>
      </c>
      <c r="H5795" s="39">
        <v>565</v>
      </c>
    </row>
    <row r="5796" spans="1:8">
      <c r="A5796" s="35">
        <v>780</v>
      </c>
      <c r="B5796" s="35">
        <v>395</v>
      </c>
      <c r="C5796" s="554" t="s">
        <v>7269</v>
      </c>
      <c r="D5796" s="35"/>
      <c r="E5796" s="35">
        <v>4</v>
      </c>
      <c r="F5796" s="35" t="s">
        <v>7270</v>
      </c>
      <c r="G5796" s="39">
        <v>79</v>
      </c>
      <c r="H5796" s="39">
        <v>1665</v>
      </c>
    </row>
    <row r="5797" spans="1:8">
      <c r="A5797" s="35">
        <v>781</v>
      </c>
      <c r="B5797" s="35"/>
      <c r="C5797" s="554"/>
      <c r="D5797" s="35"/>
      <c r="E5797" s="35"/>
      <c r="F5797" s="35" t="s">
        <v>7271</v>
      </c>
      <c r="G5797" s="39">
        <v>75</v>
      </c>
      <c r="H5797" s="39"/>
    </row>
    <row r="5798" spans="1:8">
      <c r="A5798" s="35">
        <v>782</v>
      </c>
      <c r="B5798" s="35"/>
      <c r="C5798" s="554"/>
      <c r="D5798" s="35"/>
      <c r="E5798" s="35"/>
      <c r="F5798" s="35" t="s">
        <v>7272</v>
      </c>
      <c r="G5798" s="39">
        <v>34</v>
      </c>
      <c r="H5798" s="39"/>
    </row>
    <row r="5799" spans="1:8">
      <c r="A5799" s="35">
        <v>783</v>
      </c>
      <c r="B5799" s="35"/>
      <c r="C5799" s="554"/>
      <c r="D5799" s="35"/>
      <c r="E5799" s="35"/>
      <c r="F5799" s="35" t="s">
        <v>7273</v>
      </c>
      <c r="G5799" s="39">
        <v>2</v>
      </c>
      <c r="H5799" s="39"/>
    </row>
    <row r="5800" spans="1:8">
      <c r="A5800" s="35">
        <v>784</v>
      </c>
      <c r="B5800" s="35">
        <v>396</v>
      </c>
      <c r="C5800" s="554" t="s">
        <v>7274</v>
      </c>
      <c r="D5800" s="35"/>
      <c r="E5800" s="35">
        <v>5</v>
      </c>
      <c r="F5800" s="35" t="s">
        <v>7274</v>
      </c>
      <c r="G5800" s="39">
        <v>45</v>
      </c>
      <c r="H5800" s="39">
        <v>2698</v>
      </c>
    </row>
    <row r="5801" spans="1:8">
      <c r="A5801" s="35">
        <v>785</v>
      </c>
      <c r="B5801" s="35"/>
      <c r="C5801" s="554"/>
      <c r="D5801" s="35"/>
      <c r="E5801" s="35"/>
      <c r="F5801" s="35" t="s">
        <v>7275</v>
      </c>
      <c r="G5801" s="39">
        <v>35</v>
      </c>
      <c r="H5801" s="39"/>
    </row>
    <row r="5802" spans="1:8">
      <c r="A5802" s="35">
        <v>786</v>
      </c>
      <c r="B5802" s="35"/>
      <c r="C5802" s="554"/>
      <c r="D5802" s="35"/>
      <c r="E5802" s="35"/>
      <c r="F5802" s="35" t="s">
        <v>7276</v>
      </c>
      <c r="G5802" s="39">
        <v>9</v>
      </c>
      <c r="H5802" s="39"/>
    </row>
    <row r="5803" spans="1:8">
      <c r="A5803" s="35">
        <v>787</v>
      </c>
      <c r="B5803" s="35"/>
      <c r="C5803" s="554"/>
      <c r="D5803" s="35"/>
      <c r="E5803" s="35"/>
      <c r="F5803" s="35" t="s">
        <v>7277</v>
      </c>
      <c r="G5803" s="39">
        <v>5</v>
      </c>
      <c r="H5803" s="39"/>
    </row>
    <row r="5804" spans="1:8">
      <c r="A5804" s="35">
        <v>788</v>
      </c>
      <c r="B5804" s="35"/>
      <c r="C5804" s="554"/>
      <c r="D5804" s="35"/>
      <c r="E5804" s="35"/>
      <c r="F5804" s="35" t="s">
        <v>7278</v>
      </c>
      <c r="G5804" s="39">
        <v>7</v>
      </c>
      <c r="H5804" s="39"/>
    </row>
    <row r="5805" spans="1:8">
      <c r="A5805" s="35">
        <v>789</v>
      </c>
      <c r="B5805" s="35">
        <v>397</v>
      </c>
      <c r="C5805" s="554" t="s">
        <v>7279</v>
      </c>
      <c r="D5805" s="35"/>
      <c r="E5805" s="35">
        <v>1</v>
      </c>
      <c r="F5805" s="35" t="s">
        <v>7279</v>
      </c>
      <c r="G5805" s="39">
        <v>70</v>
      </c>
      <c r="H5805" s="39">
        <v>542</v>
      </c>
    </row>
    <row r="5806" ht="22.5" spans="1:8">
      <c r="A5806" s="35">
        <v>790</v>
      </c>
      <c r="B5806" s="35">
        <v>398</v>
      </c>
      <c r="C5806" s="554" t="s">
        <v>7280</v>
      </c>
      <c r="D5806" s="35"/>
      <c r="E5806" s="35">
        <v>4</v>
      </c>
      <c r="F5806" s="35" t="s">
        <v>1526</v>
      </c>
      <c r="G5806" s="39">
        <v>46</v>
      </c>
      <c r="H5806" s="39">
        <v>1466</v>
      </c>
    </row>
    <row r="5807" spans="1:8">
      <c r="A5807" s="35">
        <v>791</v>
      </c>
      <c r="B5807" s="35"/>
      <c r="C5807" s="554"/>
      <c r="D5807" s="35"/>
      <c r="E5807" s="35"/>
      <c r="F5807" s="35" t="s">
        <v>7281</v>
      </c>
      <c r="G5807" s="39">
        <v>42</v>
      </c>
      <c r="H5807" s="39"/>
    </row>
    <row r="5808" spans="1:8">
      <c r="A5808" s="35">
        <v>792</v>
      </c>
      <c r="B5808" s="35"/>
      <c r="C5808" s="554"/>
      <c r="D5808" s="35"/>
      <c r="E5808" s="35"/>
      <c r="F5808" s="35" t="s">
        <v>7282</v>
      </c>
      <c r="G5808" s="39">
        <v>12</v>
      </c>
      <c r="H5808" s="39"/>
    </row>
    <row r="5809" spans="1:8">
      <c r="A5809" s="35">
        <v>793</v>
      </c>
      <c r="B5809" s="35"/>
      <c r="C5809" s="554"/>
      <c r="D5809" s="35"/>
      <c r="E5809" s="35"/>
      <c r="F5809" s="35" t="s">
        <v>7283</v>
      </c>
      <c r="G5809" s="39">
        <v>9</v>
      </c>
      <c r="H5809" s="39"/>
    </row>
    <row r="5810" spans="1:8">
      <c r="A5810" s="35">
        <v>794</v>
      </c>
      <c r="B5810" s="35">
        <v>399</v>
      </c>
      <c r="C5810" s="554" t="s">
        <v>7284</v>
      </c>
      <c r="D5810" s="35" t="s">
        <v>6619</v>
      </c>
      <c r="E5810" s="35">
        <v>5</v>
      </c>
      <c r="F5810" s="35" t="s">
        <v>7284</v>
      </c>
      <c r="G5810" s="39">
        <v>44</v>
      </c>
      <c r="H5810" s="39">
        <v>2283</v>
      </c>
    </row>
    <row r="5811" spans="1:8">
      <c r="A5811" s="35">
        <v>795</v>
      </c>
      <c r="B5811" s="35"/>
      <c r="C5811" s="554"/>
      <c r="D5811" s="35"/>
      <c r="E5811" s="35"/>
      <c r="F5811" s="35" t="s">
        <v>7285</v>
      </c>
      <c r="G5811" s="39">
        <v>48</v>
      </c>
      <c r="H5811" s="39"/>
    </row>
    <row r="5812" spans="1:8">
      <c r="A5812" s="35">
        <v>796</v>
      </c>
      <c r="B5812" s="35"/>
      <c r="C5812" s="554"/>
      <c r="D5812" s="35"/>
      <c r="E5812" s="35"/>
      <c r="F5812" s="35" t="s">
        <v>7286</v>
      </c>
      <c r="G5812" s="39">
        <v>12</v>
      </c>
      <c r="H5812" s="39"/>
    </row>
    <row r="5813" spans="1:8">
      <c r="A5813" s="35">
        <v>797</v>
      </c>
      <c r="B5813" s="35"/>
      <c r="C5813" s="554"/>
      <c r="D5813" s="35"/>
      <c r="E5813" s="35"/>
      <c r="F5813" s="35" t="s">
        <v>7287</v>
      </c>
      <c r="G5813" s="39">
        <v>84</v>
      </c>
      <c r="H5813" s="39"/>
    </row>
    <row r="5814" spans="1:8">
      <c r="A5814" s="35">
        <v>798</v>
      </c>
      <c r="B5814" s="35"/>
      <c r="C5814" s="554"/>
      <c r="D5814" s="35"/>
      <c r="E5814" s="35"/>
      <c r="F5814" s="35" t="s">
        <v>7288</v>
      </c>
      <c r="G5814" s="39">
        <v>15</v>
      </c>
      <c r="H5814" s="39"/>
    </row>
    <row r="5815" spans="1:8">
      <c r="A5815" s="35">
        <v>799</v>
      </c>
      <c r="B5815" s="35">
        <v>400</v>
      </c>
      <c r="C5815" s="554" t="s">
        <v>7289</v>
      </c>
      <c r="D5815" s="35" t="s">
        <v>17</v>
      </c>
      <c r="E5815" s="35">
        <v>1</v>
      </c>
      <c r="F5815" s="35" t="s">
        <v>7289</v>
      </c>
      <c r="G5815" s="39">
        <v>60</v>
      </c>
      <c r="H5815" s="39">
        <v>542</v>
      </c>
    </row>
    <row r="5816" ht="22.5" spans="1:8">
      <c r="A5816" s="35">
        <v>800</v>
      </c>
      <c r="B5816" s="35">
        <v>401</v>
      </c>
      <c r="C5816" s="554" t="s">
        <v>7290</v>
      </c>
      <c r="D5816" s="35" t="s">
        <v>17</v>
      </c>
      <c r="E5816" s="35">
        <v>1</v>
      </c>
      <c r="F5816" s="35" t="s">
        <v>7290</v>
      </c>
      <c r="G5816" s="39">
        <v>21</v>
      </c>
      <c r="H5816" s="39">
        <v>507</v>
      </c>
    </row>
    <row r="5817" spans="1:8">
      <c r="A5817" s="35">
        <v>801</v>
      </c>
      <c r="B5817" s="35">
        <v>402</v>
      </c>
      <c r="C5817" s="554" t="s">
        <v>2645</v>
      </c>
      <c r="D5817" s="35">
        <v>2021.2</v>
      </c>
      <c r="E5817" s="35">
        <v>2</v>
      </c>
      <c r="F5817" s="35" t="s">
        <v>2645</v>
      </c>
      <c r="G5817" s="39">
        <v>71</v>
      </c>
      <c r="H5817" s="39">
        <v>849</v>
      </c>
    </row>
    <row r="5818" ht="22.5" spans="1:8">
      <c r="A5818" s="35">
        <v>802</v>
      </c>
      <c r="B5818" s="35"/>
      <c r="C5818" s="554"/>
      <c r="D5818" s="35"/>
      <c r="E5818" s="35"/>
      <c r="F5818" s="35" t="s">
        <v>7291</v>
      </c>
      <c r="G5818" s="39">
        <v>34</v>
      </c>
      <c r="H5818" s="39"/>
    </row>
    <row r="5819" spans="1:8">
      <c r="A5819" s="35">
        <v>803</v>
      </c>
      <c r="B5819" s="35">
        <v>403</v>
      </c>
      <c r="C5819" s="554" t="s">
        <v>7292</v>
      </c>
      <c r="D5819" s="35" t="s">
        <v>6588</v>
      </c>
      <c r="E5819" s="35">
        <v>1</v>
      </c>
      <c r="F5819" s="35" t="s">
        <v>7292</v>
      </c>
      <c r="G5819" s="39">
        <v>77</v>
      </c>
      <c r="H5819" s="39">
        <v>542</v>
      </c>
    </row>
    <row r="5820" ht="22.5" spans="1:8">
      <c r="A5820" s="35">
        <v>804</v>
      </c>
      <c r="B5820" s="35">
        <v>404</v>
      </c>
      <c r="C5820" s="554" t="s">
        <v>7293</v>
      </c>
      <c r="D5820" s="35" t="s">
        <v>6588</v>
      </c>
      <c r="E5820" s="35">
        <v>1</v>
      </c>
      <c r="F5820" s="35" t="s">
        <v>7293</v>
      </c>
      <c r="G5820" s="39">
        <v>64</v>
      </c>
      <c r="H5820" s="39">
        <v>542</v>
      </c>
    </row>
    <row r="5821" spans="1:8">
      <c r="A5821" s="35">
        <v>805</v>
      </c>
      <c r="B5821" s="35">
        <v>405</v>
      </c>
      <c r="C5821" s="554" t="s">
        <v>7294</v>
      </c>
      <c r="D5821" s="35">
        <v>2021.11</v>
      </c>
      <c r="E5821" s="35">
        <v>1</v>
      </c>
      <c r="F5821" s="35" t="s">
        <v>7294</v>
      </c>
      <c r="G5821" s="39">
        <v>82</v>
      </c>
      <c r="H5821" s="39">
        <v>542</v>
      </c>
    </row>
    <row r="5822" ht="22.5" spans="1:8">
      <c r="A5822" s="35">
        <v>806</v>
      </c>
      <c r="B5822" s="35">
        <v>406</v>
      </c>
      <c r="C5822" s="554" t="s">
        <v>7295</v>
      </c>
      <c r="D5822" s="35">
        <v>2022.01</v>
      </c>
      <c r="E5822" s="35">
        <v>1</v>
      </c>
      <c r="F5822" s="35" t="s">
        <v>7295</v>
      </c>
      <c r="G5822" s="39">
        <v>45</v>
      </c>
      <c r="H5822" s="39">
        <v>565</v>
      </c>
    </row>
    <row r="5823" spans="1:8">
      <c r="A5823" s="35">
        <v>807</v>
      </c>
      <c r="B5823" s="35">
        <v>407</v>
      </c>
      <c r="C5823" s="554" t="s">
        <v>7296</v>
      </c>
      <c r="D5823" s="554" t="s">
        <v>279</v>
      </c>
      <c r="E5823" s="35">
        <v>1</v>
      </c>
      <c r="F5823" s="35" t="s">
        <v>7296</v>
      </c>
      <c r="G5823" s="39">
        <v>69</v>
      </c>
      <c r="H5823" s="39">
        <v>542</v>
      </c>
    </row>
    <row r="5824" spans="1:8">
      <c r="A5824" s="35">
        <v>808</v>
      </c>
      <c r="B5824" s="35">
        <v>408</v>
      </c>
      <c r="C5824" s="554" t="s">
        <v>7297</v>
      </c>
      <c r="D5824" s="554" t="s">
        <v>279</v>
      </c>
      <c r="E5824" s="35">
        <v>2</v>
      </c>
      <c r="F5824" s="35" t="s">
        <v>7297</v>
      </c>
      <c r="G5824" s="39">
        <v>54</v>
      </c>
      <c r="H5824" s="39">
        <v>922</v>
      </c>
    </row>
    <row r="5825" spans="1:8">
      <c r="A5825" s="35">
        <v>809</v>
      </c>
      <c r="B5825" s="35"/>
      <c r="C5825" s="554"/>
      <c r="D5825" s="554"/>
      <c r="E5825" s="35"/>
      <c r="F5825" s="35" t="s">
        <v>7298</v>
      </c>
      <c r="G5825" s="39">
        <v>53</v>
      </c>
      <c r="H5825" s="39"/>
    </row>
    <row r="5826" spans="1:8">
      <c r="A5826" s="35">
        <v>810</v>
      </c>
      <c r="B5826" s="210">
        <v>409</v>
      </c>
      <c r="C5826" s="554" t="s">
        <v>7299</v>
      </c>
      <c r="D5826" s="210">
        <v>2023.7</v>
      </c>
      <c r="E5826" s="210">
        <v>1</v>
      </c>
      <c r="F5826" s="210" t="s">
        <v>7299</v>
      </c>
      <c r="G5826" s="210">
        <v>70</v>
      </c>
      <c r="H5826" s="39">
        <v>565</v>
      </c>
    </row>
    <row r="5827" spans="1:8">
      <c r="A5827" s="35">
        <v>811</v>
      </c>
      <c r="B5827" s="35">
        <v>410</v>
      </c>
      <c r="C5827" s="554" t="s">
        <v>7300</v>
      </c>
      <c r="D5827" s="35">
        <v>2022.5</v>
      </c>
      <c r="E5827" s="35">
        <v>1</v>
      </c>
      <c r="F5827" s="35" t="s">
        <v>7300</v>
      </c>
      <c r="G5827" s="39">
        <v>46</v>
      </c>
      <c r="H5827" s="39">
        <v>565</v>
      </c>
    </row>
    <row r="5828" spans="1:8">
      <c r="A5828" s="35">
        <v>812</v>
      </c>
      <c r="B5828" s="35">
        <v>411</v>
      </c>
      <c r="C5828" s="554" t="s">
        <v>7301</v>
      </c>
      <c r="D5828" s="35">
        <v>2022.5</v>
      </c>
      <c r="E5828" s="35">
        <v>5</v>
      </c>
      <c r="F5828" s="35" t="s">
        <v>7301</v>
      </c>
      <c r="G5828" s="39">
        <v>37</v>
      </c>
      <c r="H5828" s="39">
        <v>1948</v>
      </c>
    </row>
    <row r="5829" spans="1:8">
      <c r="A5829" s="35">
        <v>813</v>
      </c>
      <c r="B5829" s="35"/>
      <c r="C5829" s="554"/>
      <c r="D5829" s="35"/>
      <c r="E5829" s="35"/>
      <c r="F5829" s="35" t="s">
        <v>7302</v>
      </c>
      <c r="G5829" s="39">
        <v>45</v>
      </c>
      <c r="H5829" s="39"/>
    </row>
    <row r="5830" spans="1:8">
      <c r="A5830" s="35">
        <v>814</v>
      </c>
      <c r="B5830" s="35"/>
      <c r="C5830" s="554"/>
      <c r="D5830" s="35"/>
      <c r="E5830" s="35"/>
      <c r="F5830" s="35" t="s">
        <v>7303</v>
      </c>
      <c r="G5830" s="39">
        <v>7</v>
      </c>
      <c r="H5830" s="39"/>
    </row>
    <row r="5831" spans="1:8">
      <c r="A5831" s="35">
        <v>815</v>
      </c>
      <c r="B5831" s="35"/>
      <c r="C5831" s="554"/>
      <c r="D5831" s="35"/>
      <c r="E5831" s="35"/>
      <c r="F5831" s="35" t="s">
        <v>7304</v>
      </c>
      <c r="G5831" s="39">
        <v>5</v>
      </c>
      <c r="H5831" s="39"/>
    </row>
    <row r="5832" spans="1:8">
      <c r="A5832" s="35">
        <v>816</v>
      </c>
      <c r="B5832" s="35"/>
      <c r="C5832" s="554"/>
      <c r="D5832" s="35"/>
      <c r="E5832" s="35"/>
      <c r="F5832" s="35" t="s">
        <v>7305</v>
      </c>
      <c r="G5832" s="39">
        <v>10</v>
      </c>
      <c r="H5832" s="39"/>
    </row>
    <row r="5833" ht="22.5" spans="1:8">
      <c r="A5833" s="35">
        <v>817</v>
      </c>
      <c r="B5833" s="35">
        <v>412</v>
      </c>
      <c r="C5833" s="554" t="s">
        <v>7306</v>
      </c>
      <c r="D5833" s="35"/>
      <c r="E5833" s="35">
        <v>2</v>
      </c>
      <c r="F5833" s="35" t="s">
        <v>7307</v>
      </c>
      <c r="G5833" s="39">
        <v>75</v>
      </c>
      <c r="H5833" s="39">
        <v>1107</v>
      </c>
    </row>
    <row r="5834" spans="1:8">
      <c r="A5834" s="35">
        <v>818</v>
      </c>
      <c r="B5834" s="35"/>
      <c r="C5834" s="554"/>
      <c r="D5834" s="35"/>
      <c r="E5834" s="35"/>
      <c r="F5834" s="35" t="s">
        <v>7308</v>
      </c>
      <c r="G5834" s="39">
        <v>37</v>
      </c>
      <c r="H5834" s="39"/>
    </row>
    <row r="5835" ht="22.5" spans="1:8">
      <c r="A5835" s="35">
        <v>819</v>
      </c>
      <c r="B5835" s="35">
        <v>413</v>
      </c>
      <c r="C5835" s="554" t="s">
        <v>7309</v>
      </c>
      <c r="D5835" s="35"/>
      <c r="E5835" s="35">
        <v>1</v>
      </c>
      <c r="F5835" s="35" t="s">
        <v>7309</v>
      </c>
      <c r="G5835" s="39">
        <v>8</v>
      </c>
      <c r="H5835" s="39">
        <v>565</v>
      </c>
    </row>
    <row r="5836" spans="1:8">
      <c r="A5836" s="35">
        <v>820</v>
      </c>
      <c r="B5836" s="35">
        <v>414</v>
      </c>
      <c r="C5836" s="554" t="s">
        <v>7310</v>
      </c>
      <c r="D5836" s="35"/>
      <c r="E5836" s="35">
        <v>2</v>
      </c>
      <c r="F5836" s="35" t="s">
        <v>7310</v>
      </c>
      <c r="G5836" s="39">
        <v>71</v>
      </c>
      <c r="H5836" s="39">
        <v>918</v>
      </c>
    </row>
    <row r="5837" spans="1:8">
      <c r="A5837" s="35">
        <v>821</v>
      </c>
      <c r="B5837" s="35"/>
      <c r="C5837" s="554"/>
      <c r="D5837" s="35"/>
      <c r="E5837" s="35"/>
      <c r="F5837" s="35" t="s">
        <v>7311</v>
      </c>
      <c r="G5837" s="39">
        <v>69</v>
      </c>
      <c r="H5837" s="39"/>
    </row>
    <row r="5838" spans="1:8">
      <c r="A5838" s="35">
        <v>822</v>
      </c>
      <c r="B5838" s="35">
        <v>415</v>
      </c>
      <c r="C5838" s="554" t="s">
        <v>7312</v>
      </c>
      <c r="D5838" s="35"/>
      <c r="E5838" s="35">
        <v>5</v>
      </c>
      <c r="F5838" s="35" t="s">
        <v>7312</v>
      </c>
      <c r="G5838" s="39">
        <v>62</v>
      </c>
      <c r="H5838" s="39">
        <v>2640</v>
      </c>
    </row>
    <row r="5839" spans="1:8">
      <c r="A5839" s="35">
        <v>823</v>
      </c>
      <c r="B5839" s="35"/>
      <c r="C5839" s="554"/>
      <c r="D5839" s="35"/>
      <c r="E5839" s="35"/>
      <c r="F5839" s="35" t="s">
        <v>7313</v>
      </c>
      <c r="G5839" s="39">
        <v>8</v>
      </c>
      <c r="H5839" s="39"/>
    </row>
    <row r="5840" spans="1:8">
      <c r="A5840" s="35">
        <v>824</v>
      </c>
      <c r="B5840" s="35"/>
      <c r="C5840" s="554"/>
      <c r="D5840" s="35"/>
      <c r="E5840" s="35"/>
      <c r="F5840" s="35" t="s">
        <v>7314</v>
      </c>
      <c r="G5840" s="39">
        <v>5</v>
      </c>
      <c r="H5840" s="39"/>
    </row>
    <row r="5841" spans="1:8">
      <c r="A5841" s="35">
        <v>825</v>
      </c>
      <c r="B5841" s="35"/>
      <c r="C5841" s="554"/>
      <c r="D5841" s="35"/>
      <c r="E5841" s="35"/>
      <c r="F5841" s="35" t="s">
        <v>7315</v>
      </c>
      <c r="G5841" s="39">
        <v>29</v>
      </c>
      <c r="H5841" s="39"/>
    </row>
    <row r="5842" spans="1:8">
      <c r="A5842" s="35">
        <v>826</v>
      </c>
      <c r="B5842" s="35"/>
      <c r="C5842" s="554"/>
      <c r="D5842" s="35"/>
      <c r="E5842" s="35"/>
      <c r="F5842" s="35" t="s">
        <v>7316</v>
      </c>
      <c r="G5842" s="39">
        <v>35</v>
      </c>
      <c r="H5842" s="39"/>
    </row>
    <row r="5843" spans="1:8">
      <c r="A5843" s="35">
        <v>827</v>
      </c>
      <c r="B5843" s="35">
        <v>416</v>
      </c>
      <c r="C5843" s="554" t="s">
        <v>7317</v>
      </c>
      <c r="D5843" s="35">
        <v>2019.8</v>
      </c>
      <c r="E5843" s="35">
        <v>1</v>
      </c>
      <c r="F5843" s="35" t="s">
        <v>7317</v>
      </c>
      <c r="G5843" s="39">
        <v>53</v>
      </c>
      <c r="H5843" s="39">
        <v>565</v>
      </c>
    </row>
    <row r="5844" spans="1:8">
      <c r="A5844" s="35">
        <v>828</v>
      </c>
      <c r="B5844" s="35">
        <v>417</v>
      </c>
      <c r="C5844" s="554" t="s">
        <v>7318</v>
      </c>
      <c r="D5844" s="35">
        <v>2019.11</v>
      </c>
      <c r="E5844" s="35">
        <v>1</v>
      </c>
      <c r="F5844" s="35" t="s">
        <v>7318</v>
      </c>
      <c r="G5844" s="39">
        <v>73</v>
      </c>
      <c r="H5844" s="39">
        <v>565</v>
      </c>
    </row>
    <row r="5845" spans="1:8">
      <c r="A5845" s="35">
        <v>829</v>
      </c>
      <c r="B5845" s="35">
        <v>418</v>
      </c>
      <c r="C5845" s="554" t="s">
        <v>7319</v>
      </c>
      <c r="D5845" s="35">
        <v>2020.2</v>
      </c>
      <c r="E5845" s="35">
        <v>2</v>
      </c>
      <c r="F5845" s="35" t="s">
        <v>7319</v>
      </c>
      <c r="G5845" s="39">
        <v>66</v>
      </c>
      <c r="H5845" s="39">
        <v>918</v>
      </c>
    </row>
    <row r="5846" spans="1:8">
      <c r="A5846" s="35">
        <v>830</v>
      </c>
      <c r="B5846" s="35"/>
      <c r="C5846" s="554"/>
      <c r="D5846" s="35"/>
      <c r="E5846" s="35"/>
      <c r="F5846" s="35" t="s">
        <v>7320</v>
      </c>
      <c r="G5846" s="39">
        <v>69</v>
      </c>
      <c r="H5846" s="39"/>
    </row>
    <row r="5847" spans="1:8">
      <c r="A5847" s="35">
        <v>831</v>
      </c>
      <c r="B5847" s="35">
        <v>419</v>
      </c>
      <c r="C5847" s="554" t="s">
        <v>7321</v>
      </c>
      <c r="D5847" s="35" t="s">
        <v>7053</v>
      </c>
      <c r="E5847" s="35">
        <v>2</v>
      </c>
      <c r="F5847" s="35" t="s">
        <v>7321</v>
      </c>
      <c r="G5847" s="39">
        <v>78</v>
      </c>
      <c r="H5847" s="39">
        <v>528</v>
      </c>
    </row>
    <row r="5848" spans="1:8">
      <c r="A5848" s="35">
        <v>832</v>
      </c>
      <c r="B5848" s="35"/>
      <c r="C5848" s="554"/>
      <c r="D5848" s="35"/>
      <c r="E5848" s="35"/>
      <c r="F5848" s="35" t="s">
        <v>7322</v>
      </c>
      <c r="G5848" s="39">
        <v>67</v>
      </c>
      <c r="H5848" s="39"/>
    </row>
    <row r="5849" spans="1:8">
      <c r="A5849" s="35">
        <v>833</v>
      </c>
      <c r="B5849" s="35">
        <v>420</v>
      </c>
      <c r="C5849" s="554" t="s">
        <v>7323</v>
      </c>
      <c r="D5849" s="35" t="s">
        <v>6588</v>
      </c>
      <c r="E5849" s="35">
        <v>2</v>
      </c>
      <c r="F5849" s="35" t="s">
        <v>7323</v>
      </c>
      <c r="G5849" s="39">
        <v>64</v>
      </c>
      <c r="H5849" s="39">
        <v>649</v>
      </c>
    </row>
    <row r="5850" spans="1:8">
      <c r="A5850" s="35">
        <v>834</v>
      </c>
      <c r="B5850" s="35"/>
      <c r="C5850" s="554"/>
      <c r="D5850" s="35"/>
      <c r="E5850" s="35"/>
      <c r="F5850" s="35" t="s">
        <v>7324</v>
      </c>
      <c r="G5850" s="39">
        <v>18</v>
      </c>
      <c r="H5850" s="39"/>
    </row>
    <row r="5851" spans="1:8">
      <c r="A5851" s="35">
        <v>835</v>
      </c>
      <c r="B5851" s="35">
        <v>421</v>
      </c>
      <c r="C5851" s="554" t="s">
        <v>7325</v>
      </c>
      <c r="D5851" s="35" t="s">
        <v>6588</v>
      </c>
      <c r="E5851" s="35">
        <v>1</v>
      </c>
      <c r="F5851" s="35" t="s">
        <v>7325</v>
      </c>
      <c r="G5851" s="39">
        <v>61</v>
      </c>
      <c r="H5851" s="39">
        <v>542</v>
      </c>
    </row>
    <row r="5852" spans="1:8">
      <c r="A5852" s="35">
        <v>836</v>
      </c>
      <c r="B5852" s="35">
        <v>422</v>
      </c>
      <c r="C5852" s="554" t="s">
        <v>7326</v>
      </c>
      <c r="D5852" s="35" t="s">
        <v>6588</v>
      </c>
      <c r="E5852" s="35">
        <v>4</v>
      </c>
      <c r="F5852" s="35" t="s">
        <v>7326</v>
      </c>
      <c r="G5852" s="39">
        <v>46</v>
      </c>
      <c r="H5852" s="39">
        <v>1766</v>
      </c>
    </row>
    <row r="5853" spans="1:8">
      <c r="A5853" s="35">
        <v>837</v>
      </c>
      <c r="B5853" s="35"/>
      <c r="C5853" s="554"/>
      <c r="D5853" s="35"/>
      <c r="E5853" s="35"/>
      <c r="F5853" s="35" t="s">
        <v>7327</v>
      </c>
      <c r="G5853" s="39">
        <v>42</v>
      </c>
      <c r="H5853" s="39"/>
    </row>
    <row r="5854" spans="1:8">
      <c r="A5854" s="35">
        <v>838</v>
      </c>
      <c r="B5854" s="35"/>
      <c r="C5854" s="554"/>
      <c r="D5854" s="35"/>
      <c r="E5854" s="35"/>
      <c r="F5854" s="35" t="s">
        <v>7328</v>
      </c>
      <c r="G5854" s="39">
        <v>13</v>
      </c>
      <c r="H5854" s="39"/>
    </row>
    <row r="5855" spans="1:8">
      <c r="A5855" s="35">
        <v>839</v>
      </c>
      <c r="B5855" s="35"/>
      <c r="C5855" s="554"/>
      <c r="D5855" s="35"/>
      <c r="E5855" s="35"/>
      <c r="F5855" s="35" t="s">
        <v>7329</v>
      </c>
      <c r="G5855" s="39">
        <v>7</v>
      </c>
      <c r="H5855" s="39"/>
    </row>
    <row r="5856" spans="1:8">
      <c r="A5856" s="35">
        <v>840</v>
      </c>
      <c r="B5856" s="210">
        <v>423</v>
      </c>
      <c r="C5856" s="210" t="s">
        <v>7330</v>
      </c>
      <c r="D5856" s="210">
        <v>2024.01</v>
      </c>
      <c r="E5856" s="210">
        <v>1</v>
      </c>
      <c r="F5856" s="210" t="s">
        <v>7330</v>
      </c>
      <c r="G5856" s="210">
        <v>54</v>
      </c>
      <c r="H5856" s="210">
        <v>424</v>
      </c>
    </row>
    <row r="5857" ht="22.5" spans="1:8">
      <c r="A5857" s="35">
        <v>841</v>
      </c>
      <c r="B5857" s="210">
        <v>424</v>
      </c>
      <c r="C5857" s="35" t="s">
        <v>7331</v>
      </c>
      <c r="D5857" s="210">
        <v>2024.01</v>
      </c>
      <c r="E5857" s="210">
        <v>6</v>
      </c>
      <c r="F5857" s="35" t="s">
        <v>7331</v>
      </c>
      <c r="G5857" s="210">
        <v>65</v>
      </c>
      <c r="H5857" s="210">
        <v>1232</v>
      </c>
    </row>
    <row r="5858" spans="1:8">
      <c r="A5858" s="35">
        <v>842</v>
      </c>
      <c r="B5858" s="210"/>
      <c r="C5858" s="210"/>
      <c r="D5858" s="210"/>
      <c r="E5858" s="210"/>
      <c r="F5858" s="35" t="s">
        <v>7332</v>
      </c>
      <c r="G5858" s="210">
        <v>43</v>
      </c>
      <c r="H5858" s="210"/>
    </row>
    <row r="5859" spans="1:8">
      <c r="A5859" s="35">
        <v>843</v>
      </c>
      <c r="B5859" s="210"/>
      <c r="C5859" s="210"/>
      <c r="D5859" s="210"/>
      <c r="E5859" s="210"/>
      <c r="F5859" s="35" t="s">
        <v>7333</v>
      </c>
      <c r="G5859" s="210">
        <v>38</v>
      </c>
      <c r="H5859" s="210"/>
    </row>
    <row r="5860" spans="1:8">
      <c r="A5860" s="35">
        <v>844</v>
      </c>
      <c r="B5860" s="210"/>
      <c r="C5860" s="210"/>
      <c r="D5860" s="210"/>
      <c r="E5860" s="210"/>
      <c r="F5860" s="35" t="s">
        <v>7334</v>
      </c>
      <c r="G5860" s="210">
        <v>16</v>
      </c>
      <c r="H5860" s="210"/>
    </row>
    <row r="5861" spans="1:8">
      <c r="A5861" s="35">
        <v>845</v>
      </c>
      <c r="B5861" s="210"/>
      <c r="C5861" s="210"/>
      <c r="D5861" s="210"/>
      <c r="E5861" s="210"/>
      <c r="F5861" s="35" t="s">
        <v>7335</v>
      </c>
      <c r="G5861" s="210">
        <v>13</v>
      </c>
      <c r="H5861" s="210"/>
    </row>
    <row r="5862" spans="1:8">
      <c r="A5862" s="35">
        <v>846</v>
      </c>
      <c r="B5862" s="210"/>
      <c r="C5862" s="210"/>
      <c r="D5862" s="210"/>
      <c r="E5862" s="210"/>
      <c r="F5862" s="35" t="s">
        <v>7336</v>
      </c>
      <c r="G5862" s="210">
        <v>5</v>
      </c>
      <c r="H5862" s="210"/>
    </row>
    <row r="5863" spans="1:8">
      <c r="A5863" s="35">
        <v>847</v>
      </c>
      <c r="B5863" s="35">
        <v>425</v>
      </c>
      <c r="C5863" s="554" t="s">
        <v>7337</v>
      </c>
      <c r="D5863" s="35">
        <v>2021.8</v>
      </c>
      <c r="E5863" s="35">
        <v>1</v>
      </c>
      <c r="F5863" s="35" t="s">
        <v>7337</v>
      </c>
      <c r="G5863" s="39">
        <v>60</v>
      </c>
      <c r="H5863" s="39">
        <v>542</v>
      </c>
    </row>
    <row r="5864" spans="1:8">
      <c r="A5864" s="35">
        <v>848</v>
      </c>
      <c r="B5864" s="35">
        <v>426</v>
      </c>
      <c r="C5864" s="554" t="s">
        <v>7338</v>
      </c>
      <c r="D5864" s="35">
        <v>2021.9</v>
      </c>
      <c r="E5864" s="35">
        <v>4</v>
      </c>
      <c r="F5864" s="35" t="s">
        <v>7338</v>
      </c>
      <c r="G5864" s="39">
        <v>36</v>
      </c>
      <c r="H5864" s="39">
        <v>1324</v>
      </c>
    </row>
    <row r="5865" spans="1:8">
      <c r="A5865" s="35">
        <v>849</v>
      </c>
      <c r="B5865" s="35"/>
      <c r="C5865" s="554"/>
      <c r="D5865" s="35"/>
      <c r="E5865" s="35"/>
      <c r="F5865" s="35" t="s">
        <v>7339</v>
      </c>
      <c r="G5865" s="39">
        <v>29</v>
      </c>
      <c r="H5865" s="39"/>
    </row>
    <row r="5866" spans="1:8">
      <c r="A5866" s="35">
        <v>850</v>
      </c>
      <c r="B5866" s="35"/>
      <c r="C5866" s="554"/>
      <c r="D5866" s="35"/>
      <c r="E5866" s="35"/>
      <c r="F5866" s="35" t="s">
        <v>7340</v>
      </c>
      <c r="G5866" s="39">
        <v>9</v>
      </c>
      <c r="H5866" s="39"/>
    </row>
    <row r="5867" spans="1:8">
      <c r="A5867" s="35">
        <v>851</v>
      </c>
      <c r="B5867" s="35"/>
      <c r="C5867" s="554"/>
      <c r="D5867" s="35"/>
      <c r="E5867" s="35"/>
      <c r="F5867" s="35" t="s">
        <v>4219</v>
      </c>
      <c r="G5867" s="39">
        <v>10</v>
      </c>
      <c r="H5867" s="39"/>
    </row>
    <row r="5868" spans="1:8">
      <c r="A5868" s="35">
        <v>852</v>
      </c>
      <c r="B5868" s="35">
        <v>427</v>
      </c>
      <c r="C5868" s="554" t="s">
        <v>7341</v>
      </c>
      <c r="D5868" s="35" t="s">
        <v>247</v>
      </c>
      <c r="E5868" s="35">
        <v>2</v>
      </c>
      <c r="F5868" s="35" t="s">
        <v>602</v>
      </c>
      <c r="G5868" s="39">
        <v>54</v>
      </c>
      <c r="H5868" s="39">
        <v>488</v>
      </c>
    </row>
    <row r="5869" spans="1:8">
      <c r="A5869" s="35">
        <v>853</v>
      </c>
      <c r="B5869" s="35"/>
      <c r="C5869" s="554"/>
      <c r="D5869" s="35"/>
      <c r="E5869" s="35"/>
      <c r="F5869" s="35" t="s">
        <v>7341</v>
      </c>
      <c r="G5869" s="39">
        <v>60</v>
      </c>
      <c r="H5869" s="39"/>
    </row>
    <row r="5870" spans="1:8">
      <c r="A5870" s="35">
        <v>854</v>
      </c>
      <c r="B5870" s="35">
        <v>428</v>
      </c>
      <c r="C5870" s="554" t="s">
        <v>7342</v>
      </c>
      <c r="D5870" s="35">
        <v>2021.11</v>
      </c>
      <c r="E5870" s="35">
        <v>2</v>
      </c>
      <c r="F5870" s="35" t="s">
        <v>7342</v>
      </c>
      <c r="G5870" s="39">
        <v>70</v>
      </c>
      <c r="H5870" s="39">
        <v>750</v>
      </c>
    </row>
    <row r="5871" spans="1:8">
      <c r="A5871" s="35">
        <v>855</v>
      </c>
      <c r="B5871" s="35"/>
      <c r="C5871" s="554"/>
      <c r="D5871" s="35"/>
      <c r="E5871" s="35"/>
      <c r="F5871" s="35" t="s">
        <v>7343</v>
      </c>
      <c r="G5871" s="39">
        <v>65</v>
      </c>
      <c r="H5871" s="39"/>
    </row>
    <row r="5872" spans="1:8">
      <c r="A5872" s="35">
        <v>856</v>
      </c>
      <c r="B5872" s="35">
        <v>429</v>
      </c>
      <c r="C5872" s="554" t="s">
        <v>7344</v>
      </c>
      <c r="D5872" s="35">
        <v>2022.01</v>
      </c>
      <c r="E5872" s="35">
        <v>2</v>
      </c>
      <c r="F5872" s="35" t="s">
        <v>7344</v>
      </c>
      <c r="G5872" s="39">
        <v>32</v>
      </c>
      <c r="H5872" s="39">
        <v>941</v>
      </c>
    </row>
    <row r="5873" spans="1:8">
      <c r="A5873" s="35">
        <v>857</v>
      </c>
      <c r="B5873" s="35"/>
      <c r="C5873" s="554"/>
      <c r="D5873" s="35"/>
      <c r="E5873" s="35"/>
      <c r="F5873" s="35" t="s">
        <v>7345</v>
      </c>
      <c r="G5873" s="39">
        <v>75</v>
      </c>
      <c r="H5873" s="39"/>
    </row>
    <row r="5874" spans="1:8">
      <c r="A5874" s="35">
        <v>858</v>
      </c>
      <c r="B5874" s="35">
        <v>430</v>
      </c>
      <c r="C5874" s="554" t="s">
        <v>7346</v>
      </c>
      <c r="D5874" s="35">
        <v>2022.4</v>
      </c>
      <c r="E5874" s="35">
        <v>5</v>
      </c>
      <c r="F5874" s="35" t="s">
        <v>7347</v>
      </c>
      <c r="G5874" s="39">
        <v>43</v>
      </c>
      <c r="H5874" s="39">
        <v>2248</v>
      </c>
    </row>
    <row r="5875" spans="1:8">
      <c r="A5875" s="35">
        <v>859</v>
      </c>
      <c r="B5875" s="35"/>
      <c r="C5875" s="554"/>
      <c r="D5875" s="35"/>
      <c r="E5875" s="35"/>
      <c r="F5875" s="35" t="s">
        <v>7348</v>
      </c>
      <c r="G5875" s="39">
        <v>47</v>
      </c>
      <c r="H5875" s="39"/>
    </row>
    <row r="5876" spans="1:8">
      <c r="A5876" s="35">
        <v>860</v>
      </c>
      <c r="B5876" s="35"/>
      <c r="C5876" s="554"/>
      <c r="D5876" s="35"/>
      <c r="E5876" s="35"/>
      <c r="F5876" s="35" t="s">
        <v>7349</v>
      </c>
      <c r="G5876" s="39">
        <v>19</v>
      </c>
      <c r="H5876" s="39"/>
    </row>
    <row r="5877" spans="1:8">
      <c r="A5877" s="35">
        <v>861</v>
      </c>
      <c r="B5877" s="35"/>
      <c r="C5877" s="554"/>
      <c r="D5877" s="35"/>
      <c r="E5877" s="35"/>
      <c r="F5877" s="35" t="s">
        <v>7350</v>
      </c>
      <c r="G5877" s="39">
        <v>14</v>
      </c>
      <c r="H5877" s="39"/>
    </row>
    <row r="5878" spans="1:8">
      <c r="A5878" s="35">
        <v>862</v>
      </c>
      <c r="B5878" s="35"/>
      <c r="C5878" s="554"/>
      <c r="D5878" s="35"/>
      <c r="E5878" s="35"/>
      <c r="F5878" s="35" t="s">
        <v>7346</v>
      </c>
      <c r="G5878" s="39">
        <v>4</v>
      </c>
      <c r="H5878" s="39"/>
    </row>
    <row r="5879" spans="1:8">
      <c r="A5879" s="35">
        <v>863</v>
      </c>
      <c r="B5879" s="35">
        <v>431</v>
      </c>
      <c r="C5879" s="554" t="s">
        <v>7351</v>
      </c>
      <c r="D5879" s="35">
        <v>2022.6</v>
      </c>
      <c r="E5879" s="35">
        <v>1</v>
      </c>
      <c r="F5879" s="35" t="s">
        <v>7351</v>
      </c>
      <c r="G5879" s="39">
        <v>60</v>
      </c>
      <c r="H5879" s="39">
        <v>542</v>
      </c>
    </row>
    <row r="5880" spans="1:8">
      <c r="A5880" s="35">
        <v>864</v>
      </c>
      <c r="B5880" s="35">
        <v>432</v>
      </c>
      <c r="C5880" s="554" t="s">
        <v>7352</v>
      </c>
      <c r="D5880" s="35">
        <v>2022.6</v>
      </c>
      <c r="E5880" s="35">
        <v>4</v>
      </c>
      <c r="F5880" s="35" t="s">
        <v>7352</v>
      </c>
      <c r="G5880" s="39">
        <v>42</v>
      </c>
      <c r="H5880" s="39">
        <v>1730</v>
      </c>
    </row>
    <row r="5881" spans="1:8">
      <c r="A5881" s="35">
        <v>865</v>
      </c>
      <c r="B5881" s="35"/>
      <c r="C5881" s="554"/>
      <c r="D5881" s="35"/>
      <c r="E5881" s="35"/>
      <c r="F5881" s="35" t="s">
        <v>7353</v>
      </c>
      <c r="G5881" s="39">
        <v>18</v>
      </c>
      <c r="H5881" s="39"/>
    </row>
    <row r="5882" spans="1:8">
      <c r="A5882" s="35">
        <v>866</v>
      </c>
      <c r="B5882" s="35"/>
      <c r="C5882" s="554"/>
      <c r="D5882" s="35"/>
      <c r="E5882" s="35"/>
      <c r="F5882" s="35" t="s">
        <v>7354</v>
      </c>
      <c r="G5882" s="39">
        <v>15</v>
      </c>
      <c r="H5882" s="39"/>
    </row>
    <row r="5883" spans="1:8">
      <c r="A5883" s="35">
        <v>867</v>
      </c>
      <c r="B5883" s="35"/>
      <c r="C5883" s="554"/>
      <c r="D5883" s="35"/>
      <c r="E5883" s="35"/>
      <c r="F5883" s="35" t="s">
        <v>7355</v>
      </c>
      <c r="G5883" s="39">
        <v>5</v>
      </c>
      <c r="H5883" s="39"/>
    </row>
    <row r="5884" spans="1:8">
      <c r="A5884" s="35">
        <v>868</v>
      </c>
      <c r="B5884" s="35">
        <v>433</v>
      </c>
      <c r="C5884" s="554" t="s">
        <v>7356</v>
      </c>
      <c r="D5884" s="35">
        <v>2022.6</v>
      </c>
      <c r="E5884" s="35">
        <v>2</v>
      </c>
      <c r="F5884" s="35" t="s">
        <v>7356</v>
      </c>
      <c r="G5884" s="39">
        <v>68</v>
      </c>
      <c r="H5884" s="39">
        <v>834</v>
      </c>
    </row>
    <row r="5885" spans="1:8">
      <c r="A5885" s="35">
        <v>869</v>
      </c>
      <c r="B5885" s="35"/>
      <c r="C5885" s="554"/>
      <c r="D5885" s="35"/>
      <c r="E5885" s="35"/>
      <c r="F5885" s="35" t="s">
        <v>7357</v>
      </c>
      <c r="G5885" s="39">
        <v>65</v>
      </c>
      <c r="H5885" s="39"/>
    </row>
    <row r="5886" spans="1:8">
      <c r="A5886" s="35">
        <v>870</v>
      </c>
      <c r="B5886" s="35">
        <v>434</v>
      </c>
      <c r="C5886" s="554" t="s">
        <v>7358</v>
      </c>
      <c r="D5886" s="35">
        <v>2022.7</v>
      </c>
      <c r="E5886" s="35">
        <v>1</v>
      </c>
      <c r="F5886" s="35" t="s">
        <v>7358</v>
      </c>
      <c r="G5886" s="39">
        <v>77</v>
      </c>
      <c r="H5886" s="39">
        <v>542</v>
      </c>
    </row>
    <row r="5887" spans="1:8">
      <c r="A5887" s="35">
        <v>871</v>
      </c>
      <c r="B5887" s="35">
        <v>435</v>
      </c>
      <c r="C5887" s="554" t="s">
        <v>7359</v>
      </c>
      <c r="D5887" s="35"/>
      <c r="E5887" s="35">
        <v>3</v>
      </c>
      <c r="F5887" s="35" t="s">
        <v>7360</v>
      </c>
      <c r="G5887" s="39">
        <v>14</v>
      </c>
      <c r="H5887" s="39">
        <v>1614</v>
      </c>
    </row>
    <row r="5888" spans="1:8">
      <c r="A5888" s="35">
        <v>872</v>
      </c>
      <c r="B5888" s="35"/>
      <c r="C5888" s="554"/>
      <c r="D5888" s="35"/>
      <c r="E5888" s="35"/>
      <c r="F5888" s="35" t="s">
        <v>7359</v>
      </c>
      <c r="G5888" s="39">
        <v>45</v>
      </c>
      <c r="H5888" s="39"/>
    </row>
    <row r="5889" spans="1:8">
      <c r="A5889" s="35">
        <v>873</v>
      </c>
      <c r="B5889" s="35"/>
      <c r="C5889" s="554"/>
      <c r="D5889" s="35"/>
      <c r="E5889" s="35"/>
      <c r="F5889" s="35" t="s">
        <v>7361</v>
      </c>
      <c r="G5889" s="39">
        <v>48</v>
      </c>
      <c r="H5889" s="39"/>
    </row>
    <row r="5890" spans="1:8">
      <c r="A5890" s="35">
        <v>874</v>
      </c>
      <c r="B5890" s="35">
        <v>436</v>
      </c>
      <c r="C5890" s="554" t="s">
        <v>7362</v>
      </c>
      <c r="D5890" s="35"/>
      <c r="E5890" s="35">
        <v>2</v>
      </c>
      <c r="F5890" s="35" t="s">
        <v>7362</v>
      </c>
      <c r="G5890" s="39">
        <v>73</v>
      </c>
      <c r="H5890" s="39">
        <v>1049</v>
      </c>
    </row>
    <row r="5891" spans="1:8">
      <c r="A5891" s="35">
        <v>875</v>
      </c>
      <c r="B5891" s="35"/>
      <c r="C5891" s="554"/>
      <c r="D5891" s="35"/>
      <c r="E5891" s="35"/>
      <c r="F5891" s="210" t="s">
        <v>7363</v>
      </c>
      <c r="G5891" s="210">
        <v>21</v>
      </c>
      <c r="H5891" s="39"/>
    </row>
    <row r="5892" spans="1:8">
      <c r="A5892" s="35">
        <v>876</v>
      </c>
      <c r="B5892" s="35">
        <v>437</v>
      </c>
      <c r="C5892" s="554" t="s">
        <v>7364</v>
      </c>
      <c r="D5892" s="35"/>
      <c r="E5892" s="35">
        <v>1</v>
      </c>
      <c r="F5892" s="35" t="s">
        <v>7364</v>
      </c>
      <c r="G5892" s="39">
        <v>66</v>
      </c>
      <c r="H5892" s="39">
        <v>542</v>
      </c>
    </row>
    <row r="5893" spans="1:8">
      <c r="A5893" s="35">
        <v>877</v>
      </c>
      <c r="B5893" s="35">
        <v>438</v>
      </c>
      <c r="C5893" s="554" t="s">
        <v>7365</v>
      </c>
      <c r="D5893" s="35"/>
      <c r="E5893" s="35">
        <v>2</v>
      </c>
      <c r="F5893" s="35" t="s">
        <v>7365</v>
      </c>
      <c r="G5893" s="39">
        <v>66</v>
      </c>
      <c r="H5893" s="39">
        <v>750</v>
      </c>
    </row>
    <row r="5894" spans="1:8">
      <c r="A5894" s="35">
        <v>878</v>
      </c>
      <c r="B5894" s="35"/>
      <c r="C5894" s="554"/>
      <c r="D5894" s="35"/>
      <c r="E5894" s="35"/>
      <c r="F5894" s="35" t="s">
        <v>7366</v>
      </c>
      <c r="G5894" s="39">
        <v>64</v>
      </c>
      <c r="H5894" s="39"/>
    </row>
    <row r="5895" spans="1:8">
      <c r="A5895" s="35">
        <v>879</v>
      </c>
      <c r="B5895" s="35">
        <v>439</v>
      </c>
      <c r="C5895" s="554" t="s">
        <v>7367</v>
      </c>
      <c r="D5895" s="35"/>
      <c r="E5895" s="35">
        <v>1</v>
      </c>
      <c r="F5895" s="35" t="s">
        <v>7367</v>
      </c>
      <c r="G5895" s="39">
        <v>53</v>
      </c>
      <c r="H5895" s="39">
        <v>507</v>
      </c>
    </row>
    <row r="5896" spans="1:8">
      <c r="A5896" s="35">
        <v>880</v>
      </c>
      <c r="B5896" s="35">
        <v>440</v>
      </c>
      <c r="C5896" s="554" t="s">
        <v>7368</v>
      </c>
      <c r="D5896" s="35"/>
      <c r="E5896" s="35">
        <v>3</v>
      </c>
      <c r="F5896" s="35" t="s">
        <v>2334</v>
      </c>
      <c r="G5896" s="39">
        <v>41</v>
      </c>
      <c r="H5896" s="39">
        <v>1430</v>
      </c>
    </row>
    <row r="5897" spans="1:8">
      <c r="A5897" s="35">
        <v>881</v>
      </c>
      <c r="B5897" s="35"/>
      <c r="C5897" s="554"/>
      <c r="D5897" s="35"/>
      <c r="E5897" s="35"/>
      <c r="F5897" s="35" t="s">
        <v>7369</v>
      </c>
      <c r="G5897" s="39">
        <v>31</v>
      </c>
      <c r="H5897" s="39"/>
    </row>
    <row r="5898" spans="1:8">
      <c r="A5898" s="35">
        <v>882</v>
      </c>
      <c r="B5898" s="35"/>
      <c r="C5898" s="554"/>
      <c r="D5898" s="35"/>
      <c r="E5898" s="35"/>
      <c r="F5898" s="35" t="s">
        <v>7370</v>
      </c>
      <c r="G5898" s="39">
        <v>8</v>
      </c>
      <c r="H5898" s="39"/>
    </row>
    <row r="5899" spans="1:8">
      <c r="A5899" s="35">
        <v>883</v>
      </c>
      <c r="B5899" s="35">
        <v>441</v>
      </c>
      <c r="C5899" s="554" t="s">
        <v>7371</v>
      </c>
      <c r="D5899" s="35"/>
      <c r="E5899" s="35">
        <v>4</v>
      </c>
      <c r="F5899" s="35" t="s">
        <v>7371</v>
      </c>
      <c r="G5899" s="39">
        <v>11</v>
      </c>
      <c r="H5899" s="39">
        <v>1430</v>
      </c>
    </row>
    <row r="5900" spans="1:8">
      <c r="A5900" s="35">
        <v>884</v>
      </c>
      <c r="B5900" s="35"/>
      <c r="C5900" s="554"/>
      <c r="D5900" s="35"/>
      <c r="E5900" s="35"/>
      <c r="F5900" s="35" t="s">
        <v>7372</v>
      </c>
      <c r="G5900" s="39">
        <v>41</v>
      </c>
      <c r="H5900" s="39"/>
    </row>
    <row r="5901" spans="1:8">
      <c r="A5901" s="35">
        <v>885</v>
      </c>
      <c r="B5901" s="35"/>
      <c r="C5901" s="554"/>
      <c r="D5901" s="35"/>
      <c r="E5901" s="35"/>
      <c r="F5901" s="35" t="s">
        <v>7373</v>
      </c>
      <c r="G5901" s="39">
        <v>8</v>
      </c>
      <c r="H5901" s="39"/>
    </row>
    <row r="5902" spans="1:8">
      <c r="A5902" s="35">
        <v>886</v>
      </c>
      <c r="B5902" s="35"/>
      <c r="C5902" s="554"/>
      <c r="D5902" s="35"/>
      <c r="E5902" s="35"/>
      <c r="F5902" s="35" t="s">
        <v>7374</v>
      </c>
      <c r="G5902" s="39">
        <v>47</v>
      </c>
      <c r="H5902" s="39"/>
    </row>
    <row r="5903" spans="1:8">
      <c r="A5903" s="35">
        <v>887</v>
      </c>
      <c r="B5903" s="35">
        <v>442</v>
      </c>
      <c r="C5903" s="554" t="s">
        <v>7375</v>
      </c>
      <c r="D5903" s="35">
        <v>2019.11</v>
      </c>
      <c r="E5903" s="35">
        <v>1</v>
      </c>
      <c r="F5903" s="35" t="s">
        <v>7375</v>
      </c>
      <c r="G5903" s="39">
        <v>54</v>
      </c>
      <c r="H5903" s="39">
        <v>507</v>
      </c>
    </row>
    <row r="5904" spans="1:8">
      <c r="A5904" s="35">
        <v>888</v>
      </c>
      <c r="B5904" s="35">
        <v>443</v>
      </c>
      <c r="C5904" s="554" t="s">
        <v>7376</v>
      </c>
      <c r="D5904" s="35">
        <v>2019.11</v>
      </c>
      <c r="E5904" s="35">
        <v>4</v>
      </c>
      <c r="F5904" s="35" t="s">
        <v>7376</v>
      </c>
      <c r="G5904" s="39">
        <v>55</v>
      </c>
      <c r="H5904" s="39">
        <v>2156</v>
      </c>
    </row>
    <row r="5905" spans="1:8">
      <c r="A5905" s="35">
        <v>889</v>
      </c>
      <c r="B5905" s="35"/>
      <c r="C5905" s="554"/>
      <c r="D5905" s="35"/>
      <c r="E5905" s="35"/>
      <c r="F5905" s="35" t="s">
        <v>7377</v>
      </c>
      <c r="G5905" s="39">
        <v>46</v>
      </c>
      <c r="H5905" s="39"/>
    </row>
    <row r="5906" spans="1:8">
      <c r="A5906" s="35">
        <v>890</v>
      </c>
      <c r="B5906" s="35"/>
      <c r="C5906" s="554"/>
      <c r="D5906" s="35"/>
      <c r="E5906" s="35"/>
      <c r="F5906" s="35" t="s">
        <v>7378</v>
      </c>
      <c r="G5906" s="39">
        <v>8</v>
      </c>
      <c r="H5906" s="39"/>
    </row>
    <row r="5907" spans="1:8">
      <c r="A5907" s="35">
        <v>891</v>
      </c>
      <c r="B5907" s="35"/>
      <c r="C5907" s="554"/>
      <c r="D5907" s="35"/>
      <c r="E5907" s="35"/>
      <c r="F5907" s="35" t="s">
        <v>7379</v>
      </c>
      <c r="G5907" s="39">
        <v>15</v>
      </c>
      <c r="H5907" s="39"/>
    </row>
    <row r="5908" spans="1:8">
      <c r="A5908" s="35">
        <v>892</v>
      </c>
      <c r="B5908" s="35">
        <v>444</v>
      </c>
      <c r="C5908" s="554" t="s">
        <v>7380</v>
      </c>
      <c r="D5908" s="35">
        <v>2020.2</v>
      </c>
      <c r="E5908" s="35">
        <v>1</v>
      </c>
      <c r="F5908" s="35" t="s">
        <v>7380</v>
      </c>
      <c r="G5908" s="39">
        <v>56</v>
      </c>
      <c r="H5908" s="39">
        <v>565</v>
      </c>
    </row>
    <row r="5909" spans="1:8">
      <c r="A5909" s="35">
        <v>893</v>
      </c>
      <c r="B5909" s="35">
        <v>445</v>
      </c>
      <c r="C5909" s="554" t="s">
        <v>7381</v>
      </c>
      <c r="D5909" s="35">
        <v>2020.9</v>
      </c>
      <c r="E5909" s="35">
        <v>3</v>
      </c>
      <c r="F5909" s="35" t="s">
        <v>7381</v>
      </c>
      <c r="G5909" s="39">
        <v>52</v>
      </c>
      <c r="H5909" s="39">
        <v>1382</v>
      </c>
    </row>
    <row r="5910" spans="1:8">
      <c r="A5910" s="35">
        <v>894</v>
      </c>
      <c r="B5910" s="35"/>
      <c r="C5910" s="554"/>
      <c r="D5910" s="35"/>
      <c r="E5910" s="35"/>
      <c r="F5910" s="35" t="s">
        <v>7382</v>
      </c>
      <c r="G5910" s="39">
        <v>22</v>
      </c>
      <c r="H5910" s="39"/>
    </row>
    <row r="5911" spans="1:8">
      <c r="A5911" s="35">
        <v>895</v>
      </c>
      <c r="B5911" s="35"/>
      <c r="C5911" s="554"/>
      <c r="D5911" s="35"/>
      <c r="E5911" s="35"/>
      <c r="F5911" s="35" t="s">
        <v>7383</v>
      </c>
      <c r="G5911" s="39">
        <v>16</v>
      </c>
      <c r="H5911" s="39"/>
    </row>
    <row r="5912" ht="22.5" spans="1:8">
      <c r="A5912" s="35">
        <v>896</v>
      </c>
      <c r="B5912" s="35">
        <v>446</v>
      </c>
      <c r="C5912" s="554" t="s">
        <v>7384</v>
      </c>
      <c r="D5912" s="35">
        <v>2021.2</v>
      </c>
      <c r="E5912" s="35">
        <v>1</v>
      </c>
      <c r="F5912" s="35" t="s">
        <v>7384</v>
      </c>
      <c r="G5912" s="39">
        <v>42</v>
      </c>
      <c r="H5912" s="39">
        <v>507</v>
      </c>
    </row>
    <row r="5913" spans="1:8">
      <c r="A5913" s="35">
        <v>897</v>
      </c>
      <c r="B5913" s="35">
        <v>447</v>
      </c>
      <c r="C5913" s="554" t="s">
        <v>7385</v>
      </c>
      <c r="D5913" s="35">
        <v>2022.12</v>
      </c>
      <c r="E5913" s="35">
        <v>5</v>
      </c>
      <c r="F5913" s="35" t="s">
        <v>7385</v>
      </c>
      <c r="G5913" s="39">
        <v>38</v>
      </c>
      <c r="H5913" s="39">
        <v>1425</v>
      </c>
    </row>
    <row r="5914" spans="1:8">
      <c r="A5914" s="35">
        <v>898</v>
      </c>
      <c r="B5914" s="35"/>
      <c r="C5914" s="554"/>
      <c r="D5914" s="35"/>
      <c r="E5914" s="35"/>
      <c r="F5914" s="35" t="s">
        <v>7386</v>
      </c>
      <c r="G5914" s="39">
        <v>12</v>
      </c>
      <c r="H5914" s="39"/>
    </row>
    <row r="5915" spans="1:8">
      <c r="A5915" s="35">
        <v>899</v>
      </c>
      <c r="B5915" s="35"/>
      <c r="C5915" s="554"/>
      <c r="D5915" s="35"/>
      <c r="E5915" s="35"/>
      <c r="F5915" s="35" t="s">
        <v>7387</v>
      </c>
      <c r="G5915" s="39">
        <v>14</v>
      </c>
      <c r="H5915" s="39"/>
    </row>
    <row r="5916" spans="1:8">
      <c r="A5916" s="35">
        <v>900</v>
      </c>
      <c r="B5916" s="35"/>
      <c r="C5916" s="554"/>
      <c r="D5916" s="35"/>
      <c r="E5916" s="35"/>
      <c r="F5916" s="35" t="s">
        <v>7388</v>
      </c>
      <c r="G5916" s="39">
        <v>10</v>
      </c>
      <c r="H5916" s="39"/>
    </row>
    <row r="5917" spans="1:8">
      <c r="A5917" s="35">
        <v>901</v>
      </c>
      <c r="B5917" s="35"/>
      <c r="C5917" s="554"/>
      <c r="D5917" s="35"/>
      <c r="E5917" s="35"/>
      <c r="F5917" s="35" t="s">
        <v>7389</v>
      </c>
      <c r="G5917" s="39">
        <v>8</v>
      </c>
      <c r="H5917" s="39"/>
    </row>
    <row r="5918" spans="1:8">
      <c r="A5918" s="35">
        <v>902</v>
      </c>
      <c r="B5918" s="35">
        <v>448</v>
      </c>
      <c r="C5918" s="554" t="s">
        <v>7390</v>
      </c>
      <c r="D5918" s="35">
        <v>2021.12</v>
      </c>
      <c r="E5918" s="35">
        <v>1</v>
      </c>
      <c r="F5918" s="35" t="s">
        <v>7390</v>
      </c>
      <c r="G5918" s="39">
        <v>66</v>
      </c>
      <c r="H5918" s="39">
        <v>542</v>
      </c>
    </row>
    <row r="5919" spans="1:8">
      <c r="A5919" s="35">
        <v>903</v>
      </c>
      <c r="B5919" s="35">
        <v>449</v>
      </c>
      <c r="C5919" s="554" t="s">
        <v>7391</v>
      </c>
      <c r="D5919" s="35">
        <v>2021.12</v>
      </c>
      <c r="E5919" s="35">
        <v>1</v>
      </c>
      <c r="F5919" s="35" t="s">
        <v>7391</v>
      </c>
      <c r="G5919" s="39">
        <v>92</v>
      </c>
      <c r="H5919" s="39">
        <v>542</v>
      </c>
    </row>
    <row r="5920" spans="1:8">
      <c r="A5920" s="35">
        <v>904</v>
      </c>
      <c r="B5920" s="35">
        <v>450</v>
      </c>
      <c r="C5920" s="554" t="s">
        <v>7392</v>
      </c>
      <c r="D5920" s="39">
        <v>2022.3</v>
      </c>
      <c r="E5920" s="35">
        <v>3</v>
      </c>
      <c r="F5920" s="35" t="s">
        <v>7392</v>
      </c>
      <c r="G5920" s="39">
        <v>57</v>
      </c>
      <c r="H5920" s="39">
        <v>855</v>
      </c>
    </row>
    <row r="5921" ht="22.5" spans="1:8">
      <c r="A5921" s="35">
        <v>905</v>
      </c>
      <c r="B5921" s="35"/>
      <c r="C5921" s="554"/>
      <c r="D5921" s="554"/>
      <c r="E5921" s="35"/>
      <c r="F5921" s="35" t="s">
        <v>7393</v>
      </c>
      <c r="G5921" s="39">
        <v>51</v>
      </c>
      <c r="H5921" s="39"/>
    </row>
    <row r="5922" spans="1:8">
      <c r="A5922" s="35">
        <v>906</v>
      </c>
      <c r="B5922" s="35"/>
      <c r="C5922" s="554"/>
      <c r="D5922" s="554"/>
      <c r="E5922" s="35"/>
      <c r="F5922" s="35" t="s">
        <v>7394</v>
      </c>
      <c r="G5922" s="39">
        <v>18</v>
      </c>
      <c r="H5922" s="39"/>
    </row>
    <row r="5923" spans="1:8">
      <c r="A5923" s="35">
        <v>907</v>
      </c>
      <c r="B5923" s="35">
        <v>451</v>
      </c>
      <c r="C5923" s="554" t="s">
        <v>7395</v>
      </c>
      <c r="D5923" s="39">
        <v>2022.3</v>
      </c>
      <c r="E5923" s="35">
        <v>2</v>
      </c>
      <c r="F5923" s="35" t="s">
        <v>7395</v>
      </c>
      <c r="G5923" s="39">
        <v>57</v>
      </c>
      <c r="H5923" s="39">
        <v>814</v>
      </c>
    </row>
    <row r="5924" spans="1:8">
      <c r="A5924" s="35">
        <v>908</v>
      </c>
      <c r="B5924" s="35"/>
      <c r="C5924" s="554"/>
      <c r="D5924" s="554"/>
      <c r="E5924" s="35"/>
      <c r="F5924" s="35" t="s">
        <v>7396</v>
      </c>
      <c r="G5924" s="39">
        <v>29</v>
      </c>
      <c r="H5924" s="39"/>
    </row>
    <row r="5925" spans="1:8">
      <c r="A5925" s="35">
        <v>909</v>
      </c>
      <c r="B5925" s="35">
        <v>452</v>
      </c>
      <c r="C5925" s="554" t="s">
        <v>7397</v>
      </c>
      <c r="D5925" s="39">
        <v>2022.3</v>
      </c>
      <c r="E5925" s="35">
        <v>2</v>
      </c>
      <c r="F5925" s="35" t="s">
        <v>7397</v>
      </c>
      <c r="G5925" s="39">
        <v>11</v>
      </c>
      <c r="H5925" s="39">
        <v>1084</v>
      </c>
    </row>
    <row r="5926" spans="1:8">
      <c r="A5926" s="35">
        <v>910</v>
      </c>
      <c r="B5926" s="35"/>
      <c r="C5926" s="554"/>
      <c r="D5926" s="554"/>
      <c r="E5926" s="35"/>
      <c r="F5926" s="35" t="s">
        <v>2703</v>
      </c>
      <c r="G5926" s="39">
        <v>7</v>
      </c>
      <c r="H5926" s="39"/>
    </row>
    <row r="5927" spans="1:8">
      <c r="A5927" s="35">
        <v>911</v>
      </c>
      <c r="B5927" s="35">
        <v>453</v>
      </c>
      <c r="C5927" s="554" t="s">
        <v>7398</v>
      </c>
      <c r="D5927" s="39">
        <v>2022.3</v>
      </c>
      <c r="E5927" s="35">
        <v>2</v>
      </c>
      <c r="F5927" s="35" t="s">
        <v>7398</v>
      </c>
      <c r="G5927" s="39">
        <v>64</v>
      </c>
      <c r="H5927" s="39">
        <v>834</v>
      </c>
    </row>
    <row r="5928" spans="1:8">
      <c r="A5928" s="35">
        <v>912</v>
      </c>
      <c r="B5928" s="35"/>
      <c r="C5928" s="554"/>
      <c r="D5928" s="554"/>
      <c r="E5928" s="35"/>
      <c r="F5928" s="35" t="s">
        <v>7399</v>
      </c>
      <c r="G5928" s="39">
        <v>60</v>
      </c>
      <c r="H5928" s="39"/>
    </row>
    <row r="5929" spans="1:8">
      <c r="A5929" s="35">
        <v>913</v>
      </c>
      <c r="B5929" s="35">
        <v>454</v>
      </c>
      <c r="C5929" s="554" t="s">
        <v>7400</v>
      </c>
      <c r="D5929" s="39">
        <v>2022.3</v>
      </c>
      <c r="E5929" s="35">
        <v>1</v>
      </c>
      <c r="F5929" s="35" t="s">
        <v>7400</v>
      </c>
      <c r="G5929" s="39">
        <v>67</v>
      </c>
      <c r="H5929" s="39">
        <v>542</v>
      </c>
    </row>
    <row r="5930" spans="1:8">
      <c r="A5930" s="35">
        <v>914</v>
      </c>
      <c r="B5930" s="35">
        <v>455</v>
      </c>
      <c r="C5930" s="554" t="s">
        <v>7401</v>
      </c>
      <c r="D5930" s="39">
        <v>2022.3</v>
      </c>
      <c r="E5930" s="35">
        <v>1</v>
      </c>
      <c r="F5930" s="35" t="s">
        <v>7401</v>
      </c>
      <c r="G5930" s="39">
        <v>58</v>
      </c>
      <c r="H5930" s="39">
        <v>507</v>
      </c>
    </row>
    <row r="5931" spans="1:8">
      <c r="A5931" s="35">
        <v>915</v>
      </c>
      <c r="B5931" s="35">
        <v>456</v>
      </c>
      <c r="C5931" s="554" t="s">
        <v>7402</v>
      </c>
      <c r="D5931" s="35">
        <v>2022.4</v>
      </c>
      <c r="E5931" s="35">
        <v>1</v>
      </c>
      <c r="F5931" s="35" t="s">
        <v>7402</v>
      </c>
      <c r="G5931" s="39">
        <v>53</v>
      </c>
      <c r="H5931" s="39">
        <v>565</v>
      </c>
    </row>
    <row r="5932" spans="1:8">
      <c r="A5932" s="35">
        <v>916</v>
      </c>
      <c r="B5932" s="35">
        <v>457</v>
      </c>
      <c r="C5932" s="554" t="s">
        <v>7403</v>
      </c>
      <c r="D5932" s="35">
        <v>2022.6</v>
      </c>
      <c r="E5932" s="35">
        <v>1</v>
      </c>
      <c r="F5932" s="35" t="s">
        <v>7403</v>
      </c>
      <c r="G5932" s="39">
        <v>52</v>
      </c>
      <c r="H5932" s="39">
        <v>565</v>
      </c>
    </row>
    <row r="5933" spans="1:8">
      <c r="A5933" s="35">
        <v>917</v>
      </c>
      <c r="B5933" s="35">
        <v>458</v>
      </c>
      <c r="C5933" s="554" t="s">
        <v>7404</v>
      </c>
      <c r="D5933" s="35">
        <v>2022.8</v>
      </c>
      <c r="E5933" s="35">
        <v>1</v>
      </c>
      <c r="F5933" s="35" t="s">
        <v>7404</v>
      </c>
      <c r="G5933" s="39">
        <v>80</v>
      </c>
      <c r="H5933" s="39">
        <v>375</v>
      </c>
    </row>
    <row r="5934" spans="1:8">
      <c r="A5934" s="35">
        <v>918</v>
      </c>
      <c r="B5934" s="35">
        <v>459</v>
      </c>
      <c r="C5934" s="554" t="s">
        <v>7405</v>
      </c>
      <c r="D5934" s="35">
        <v>2022.11</v>
      </c>
      <c r="E5934" s="35">
        <v>3</v>
      </c>
      <c r="F5934" s="35" t="s">
        <v>7405</v>
      </c>
      <c r="G5934" s="39">
        <v>82</v>
      </c>
      <c r="H5934" s="39">
        <v>841</v>
      </c>
    </row>
    <row r="5935" spans="1:8">
      <c r="A5935" s="35">
        <v>919</v>
      </c>
      <c r="B5935" s="35"/>
      <c r="C5935" s="554"/>
      <c r="D5935" s="35"/>
      <c r="E5935" s="35"/>
      <c r="F5935" s="35" t="s">
        <v>2560</v>
      </c>
      <c r="G5935" s="39">
        <v>79</v>
      </c>
      <c r="H5935" s="39"/>
    </row>
    <row r="5936" spans="1:8">
      <c r="A5936" s="35">
        <v>920</v>
      </c>
      <c r="B5936" s="35"/>
      <c r="C5936" s="554"/>
      <c r="D5936" s="35"/>
      <c r="E5936" s="35"/>
      <c r="F5936" s="35" t="s">
        <v>7406</v>
      </c>
      <c r="G5936" s="39">
        <v>46</v>
      </c>
      <c r="H5936" s="39"/>
    </row>
    <row r="5937" spans="1:8">
      <c r="A5937" s="35">
        <v>921</v>
      </c>
      <c r="B5937" s="35">
        <v>460</v>
      </c>
      <c r="C5937" s="554" t="s">
        <v>7407</v>
      </c>
      <c r="D5937" s="210">
        <v>2023.2</v>
      </c>
      <c r="E5937" s="35">
        <v>2</v>
      </c>
      <c r="F5937" s="35" t="s">
        <v>7407</v>
      </c>
      <c r="G5937" s="210">
        <v>31</v>
      </c>
      <c r="H5937" s="39">
        <v>941</v>
      </c>
    </row>
    <row r="5938" spans="1:8">
      <c r="A5938" s="35">
        <v>922</v>
      </c>
      <c r="B5938" s="35"/>
      <c r="C5938" s="554"/>
      <c r="D5938" s="210"/>
      <c r="E5938" s="35"/>
      <c r="F5938" s="35" t="s">
        <v>7408</v>
      </c>
      <c r="G5938" s="210">
        <v>4</v>
      </c>
      <c r="H5938" s="39"/>
    </row>
    <row r="5939" spans="1:8">
      <c r="A5939" s="35">
        <v>923</v>
      </c>
      <c r="B5939" s="210">
        <v>461</v>
      </c>
      <c r="C5939" s="554" t="s">
        <v>7409</v>
      </c>
      <c r="D5939" s="210">
        <v>2023.7</v>
      </c>
      <c r="E5939" s="210">
        <v>2</v>
      </c>
      <c r="F5939" s="210" t="s">
        <v>7409</v>
      </c>
      <c r="G5939" s="210">
        <v>71</v>
      </c>
      <c r="H5939" s="39">
        <v>768</v>
      </c>
    </row>
    <row r="5940" spans="1:8">
      <c r="A5940" s="35">
        <v>924</v>
      </c>
      <c r="B5940" s="210"/>
      <c r="C5940" s="554"/>
      <c r="D5940" s="210"/>
      <c r="E5940" s="210"/>
      <c r="F5940" s="558" t="s">
        <v>7410</v>
      </c>
      <c r="G5940" s="210">
        <v>64</v>
      </c>
      <c r="H5940" s="39"/>
    </row>
    <row r="5941" spans="1:8">
      <c r="A5941" s="35">
        <v>925</v>
      </c>
      <c r="B5941" s="210">
        <v>462</v>
      </c>
      <c r="C5941" s="554" t="s">
        <v>7411</v>
      </c>
      <c r="D5941" s="210">
        <v>2023.7</v>
      </c>
      <c r="E5941" s="210">
        <v>1</v>
      </c>
      <c r="F5941" s="210" t="s">
        <v>7411</v>
      </c>
      <c r="G5941" s="210">
        <v>51</v>
      </c>
      <c r="H5941" s="39">
        <v>565</v>
      </c>
    </row>
    <row r="5942" spans="1:8">
      <c r="A5942" s="35">
        <v>926</v>
      </c>
      <c r="B5942" s="210">
        <v>463</v>
      </c>
      <c r="C5942" s="554" t="s">
        <v>7412</v>
      </c>
      <c r="D5942" s="210">
        <v>2023.7</v>
      </c>
      <c r="E5942" s="210">
        <v>4</v>
      </c>
      <c r="F5942" s="210" t="s">
        <v>7412</v>
      </c>
      <c r="G5942" s="210">
        <v>50</v>
      </c>
      <c r="H5942" s="39">
        <v>1350</v>
      </c>
    </row>
    <row r="5943" spans="1:8">
      <c r="A5943" s="35">
        <v>927</v>
      </c>
      <c r="B5943" s="210"/>
      <c r="C5943" s="554"/>
      <c r="D5943" s="210"/>
      <c r="E5943" s="210"/>
      <c r="F5943" s="210" t="s">
        <v>7413</v>
      </c>
      <c r="G5943" s="210">
        <v>49</v>
      </c>
      <c r="H5943" s="39"/>
    </row>
    <row r="5944" spans="1:8">
      <c r="A5944" s="35">
        <v>928</v>
      </c>
      <c r="B5944" s="210"/>
      <c r="C5944" s="554"/>
      <c r="D5944" s="210"/>
      <c r="E5944" s="210"/>
      <c r="F5944" s="210" t="s">
        <v>1975</v>
      </c>
      <c r="G5944" s="210">
        <v>9</v>
      </c>
      <c r="H5944" s="39"/>
    </row>
    <row r="5945" spans="1:8">
      <c r="A5945" s="35">
        <v>929</v>
      </c>
      <c r="B5945" s="210"/>
      <c r="C5945" s="554"/>
      <c r="D5945" s="210"/>
      <c r="E5945" s="210"/>
      <c r="F5945" s="210" t="s">
        <v>7414</v>
      </c>
      <c r="G5945" s="210">
        <v>17</v>
      </c>
      <c r="H5945" s="39"/>
    </row>
    <row r="5946" spans="1:8">
      <c r="A5946" s="35">
        <v>930</v>
      </c>
      <c r="B5946" s="210">
        <v>464</v>
      </c>
      <c r="C5946" s="554" t="s">
        <v>7415</v>
      </c>
      <c r="D5946" s="210">
        <v>2023.7</v>
      </c>
      <c r="E5946" s="210">
        <v>5</v>
      </c>
      <c r="F5946" s="210" t="s">
        <v>7415</v>
      </c>
      <c r="G5946" s="210">
        <v>39</v>
      </c>
      <c r="H5946" s="39">
        <v>2140</v>
      </c>
    </row>
    <row r="5947" spans="1:8">
      <c r="A5947" s="35">
        <v>931</v>
      </c>
      <c r="B5947" s="210"/>
      <c r="C5947" s="554"/>
      <c r="D5947" s="210"/>
      <c r="E5947" s="210"/>
      <c r="F5947" s="210" t="s">
        <v>7416</v>
      </c>
      <c r="G5947" s="210">
        <v>36</v>
      </c>
      <c r="H5947" s="39"/>
    </row>
    <row r="5948" spans="1:8">
      <c r="A5948" s="35">
        <v>932</v>
      </c>
      <c r="B5948" s="210"/>
      <c r="C5948" s="554"/>
      <c r="D5948" s="210"/>
      <c r="E5948" s="210"/>
      <c r="F5948" s="210" t="s">
        <v>7417</v>
      </c>
      <c r="G5948" s="210">
        <v>9</v>
      </c>
      <c r="H5948" s="39"/>
    </row>
    <row r="5949" spans="1:8">
      <c r="A5949" s="35">
        <v>933</v>
      </c>
      <c r="B5949" s="210"/>
      <c r="C5949" s="554"/>
      <c r="D5949" s="210"/>
      <c r="E5949" s="210"/>
      <c r="F5949" s="210" t="s">
        <v>7418</v>
      </c>
      <c r="G5949" s="210">
        <v>11</v>
      </c>
      <c r="H5949" s="39"/>
    </row>
    <row r="5950" spans="1:8">
      <c r="A5950" s="35">
        <v>934</v>
      </c>
      <c r="B5950" s="210"/>
      <c r="C5950" s="554"/>
      <c r="D5950" s="210"/>
      <c r="E5950" s="210"/>
      <c r="F5950" s="210" t="s">
        <v>7419</v>
      </c>
      <c r="G5950" s="210">
        <v>14</v>
      </c>
      <c r="H5950" s="39"/>
    </row>
    <row r="5951" spans="1:8">
      <c r="A5951" s="35">
        <v>935</v>
      </c>
      <c r="B5951" s="210">
        <v>465</v>
      </c>
      <c r="C5951" s="554" t="s">
        <v>7420</v>
      </c>
      <c r="D5951" s="210">
        <v>2023.7</v>
      </c>
      <c r="E5951" s="210">
        <v>2</v>
      </c>
      <c r="F5951" s="210" t="s">
        <v>7420</v>
      </c>
      <c r="G5951" s="210">
        <v>57</v>
      </c>
      <c r="H5951" s="39">
        <v>1107</v>
      </c>
    </row>
    <row r="5952" spans="1:8">
      <c r="A5952" s="35">
        <v>936</v>
      </c>
      <c r="B5952" s="210"/>
      <c r="C5952" s="554"/>
      <c r="D5952" s="210"/>
      <c r="E5952" s="210"/>
      <c r="F5952" s="210" t="s">
        <v>7421</v>
      </c>
      <c r="G5952" s="210">
        <v>65</v>
      </c>
      <c r="H5952" s="39"/>
    </row>
    <row r="5953" spans="1:8">
      <c r="A5953" s="35">
        <v>937</v>
      </c>
      <c r="B5953" s="35">
        <v>466</v>
      </c>
      <c r="C5953" s="554" t="s">
        <v>7422</v>
      </c>
      <c r="D5953" s="210">
        <v>2023.2</v>
      </c>
      <c r="E5953" s="210">
        <v>3</v>
      </c>
      <c r="F5953" s="35" t="s">
        <v>7422</v>
      </c>
      <c r="G5953" s="210">
        <v>43</v>
      </c>
      <c r="H5953" s="39">
        <v>1175</v>
      </c>
    </row>
    <row r="5954" spans="1:8">
      <c r="A5954" s="35">
        <v>938</v>
      </c>
      <c r="B5954" s="35"/>
      <c r="C5954" s="554"/>
      <c r="D5954" s="210"/>
      <c r="E5954" s="210"/>
      <c r="F5954" s="35" t="s">
        <v>7423</v>
      </c>
      <c r="G5954" s="210">
        <v>12</v>
      </c>
      <c r="H5954" s="39"/>
    </row>
    <row r="5955" spans="1:8">
      <c r="A5955" s="35">
        <v>939</v>
      </c>
      <c r="B5955" s="35"/>
      <c r="C5955" s="554"/>
      <c r="D5955" s="210"/>
      <c r="E5955" s="210"/>
      <c r="F5955" s="35" t="s">
        <v>7424</v>
      </c>
      <c r="G5955" s="210">
        <v>6</v>
      </c>
      <c r="H5955" s="39"/>
    </row>
    <row r="5956" ht="22.5" spans="1:8">
      <c r="A5956" s="35">
        <v>940</v>
      </c>
      <c r="B5956" s="35">
        <v>467</v>
      </c>
      <c r="C5956" s="554" t="s">
        <v>7425</v>
      </c>
      <c r="D5956" s="554" t="s">
        <v>279</v>
      </c>
      <c r="E5956" s="35">
        <v>1</v>
      </c>
      <c r="F5956" s="35" t="s">
        <v>7425</v>
      </c>
      <c r="G5956" s="39">
        <v>48</v>
      </c>
      <c r="H5956" s="39">
        <v>507</v>
      </c>
    </row>
    <row r="5957" spans="1:8">
      <c r="A5957" s="35">
        <v>941</v>
      </c>
      <c r="B5957" s="35">
        <v>468</v>
      </c>
      <c r="C5957" s="554" t="s">
        <v>7426</v>
      </c>
      <c r="D5957" s="210">
        <v>2023.2</v>
      </c>
      <c r="E5957" s="210">
        <v>1</v>
      </c>
      <c r="F5957" s="35" t="s">
        <v>7426</v>
      </c>
      <c r="G5957" s="210">
        <v>73</v>
      </c>
      <c r="H5957" s="39">
        <v>542</v>
      </c>
    </row>
    <row r="5958" spans="1:8">
      <c r="A5958" s="35">
        <v>942</v>
      </c>
      <c r="B5958" s="35">
        <v>469</v>
      </c>
      <c r="C5958" s="554" t="s">
        <v>6485</v>
      </c>
      <c r="D5958" s="210">
        <v>2023.2</v>
      </c>
      <c r="E5958" s="210">
        <v>4</v>
      </c>
      <c r="F5958" s="35" t="s">
        <v>6485</v>
      </c>
      <c r="G5958" s="210">
        <v>50</v>
      </c>
      <c r="H5958" s="39">
        <v>1614</v>
      </c>
    </row>
    <row r="5959" spans="1:8">
      <c r="A5959" s="35">
        <v>943</v>
      </c>
      <c r="B5959" s="35"/>
      <c r="C5959" s="554"/>
      <c r="D5959" s="210"/>
      <c r="E5959" s="210"/>
      <c r="F5959" s="35" t="s">
        <v>7427</v>
      </c>
      <c r="G5959" s="210">
        <v>18</v>
      </c>
      <c r="H5959" s="39"/>
    </row>
    <row r="5960" spans="1:8">
      <c r="A5960" s="35">
        <v>944</v>
      </c>
      <c r="B5960" s="35"/>
      <c r="C5960" s="554"/>
      <c r="D5960" s="210"/>
      <c r="E5960" s="210"/>
      <c r="F5960" s="35" t="s">
        <v>7428</v>
      </c>
      <c r="G5960" s="210">
        <v>12</v>
      </c>
      <c r="H5960" s="39"/>
    </row>
    <row r="5961" spans="1:8">
      <c r="A5961" s="35">
        <v>945</v>
      </c>
      <c r="B5961" s="35"/>
      <c r="C5961" s="554"/>
      <c r="D5961" s="210"/>
      <c r="E5961" s="210"/>
      <c r="F5961" s="35" t="s">
        <v>7429</v>
      </c>
      <c r="G5961" s="210">
        <v>12</v>
      </c>
      <c r="H5961" s="39"/>
    </row>
    <row r="5962" spans="1:8">
      <c r="A5962" s="35">
        <v>946</v>
      </c>
      <c r="B5962" s="35">
        <v>470</v>
      </c>
      <c r="C5962" s="554" t="s">
        <v>7430</v>
      </c>
      <c r="D5962" s="210">
        <v>2023.2</v>
      </c>
      <c r="E5962" s="210">
        <v>1</v>
      </c>
      <c r="F5962" s="35" t="s">
        <v>7430</v>
      </c>
      <c r="G5962" s="210">
        <v>93</v>
      </c>
      <c r="H5962" s="39">
        <v>565</v>
      </c>
    </row>
    <row r="5963" spans="1:8">
      <c r="A5963" s="35">
        <v>947</v>
      </c>
      <c r="B5963" s="35">
        <v>471</v>
      </c>
      <c r="C5963" s="554" t="s">
        <v>7431</v>
      </c>
      <c r="D5963" s="210">
        <v>2023.2</v>
      </c>
      <c r="E5963" s="210">
        <v>1</v>
      </c>
      <c r="F5963" s="35" t="s">
        <v>7431</v>
      </c>
      <c r="G5963" s="210">
        <v>55</v>
      </c>
      <c r="H5963" s="39">
        <v>507</v>
      </c>
    </row>
    <row r="5964" spans="1:8">
      <c r="A5964" s="35">
        <v>948</v>
      </c>
      <c r="B5964" s="35">
        <v>472</v>
      </c>
      <c r="C5964" s="554" t="s">
        <v>7432</v>
      </c>
      <c r="D5964" s="210">
        <v>2023.2</v>
      </c>
      <c r="E5964" s="210">
        <v>2</v>
      </c>
      <c r="F5964" s="35" t="s">
        <v>7432</v>
      </c>
      <c r="G5964" s="210">
        <v>61</v>
      </c>
      <c r="H5964" s="39">
        <v>583</v>
      </c>
    </row>
    <row r="5965" spans="1:8">
      <c r="A5965" s="35">
        <v>949</v>
      </c>
      <c r="B5965" s="35"/>
      <c r="C5965" s="554"/>
      <c r="D5965" s="210"/>
      <c r="E5965" s="210"/>
      <c r="F5965" s="35" t="s">
        <v>7433</v>
      </c>
      <c r="G5965" s="210">
        <v>30</v>
      </c>
      <c r="H5965" s="39"/>
    </row>
    <row r="5966" spans="1:8">
      <c r="A5966" s="35">
        <v>950</v>
      </c>
      <c r="B5966" s="35">
        <v>473</v>
      </c>
      <c r="C5966" s="554" t="s">
        <v>7434</v>
      </c>
      <c r="D5966" s="210">
        <v>2023.2</v>
      </c>
      <c r="E5966" s="210">
        <v>8</v>
      </c>
      <c r="F5966" s="35" t="s">
        <v>7434</v>
      </c>
      <c r="G5966" s="210">
        <v>12</v>
      </c>
      <c r="H5966" s="39">
        <v>2231</v>
      </c>
    </row>
    <row r="5967" spans="1:8">
      <c r="A5967" s="35">
        <v>951</v>
      </c>
      <c r="B5967" s="35"/>
      <c r="C5967" s="554"/>
      <c r="D5967" s="210"/>
      <c r="E5967" s="210"/>
      <c r="F5967" s="35" t="s">
        <v>7435</v>
      </c>
      <c r="G5967" s="210">
        <v>9</v>
      </c>
      <c r="H5967" s="39"/>
    </row>
    <row r="5968" spans="1:8">
      <c r="A5968" s="35">
        <v>952</v>
      </c>
      <c r="B5968" s="35"/>
      <c r="C5968" s="554"/>
      <c r="D5968" s="210"/>
      <c r="E5968" s="210"/>
      <c r="F5968" s="210" t="s">
        <v>7436</v>
      </c>
      <c r="G5968" s="210">
        <v>65</v>
      </c>
      <c r="H5968" s="39"/>
    </row>
    <row r="5969" spans="1:8">
      <c r="A5969" s="35">
        <v>953</v>
      </c>
      <c r="B5969" s="35"/>
      <c r="C5969" s="554"/>
      <c r="D5969" s="210"/>
      <c r="E5969" s="210"/>
      <c r="F5969" s="210" t="s">
        <v>7437</v>
      </c>
      <c r="G5969" s="210">
        <v>41</v>
      </c>
      <c r="H5969" s="39"/>
    </row>
    <row r="5970" spans="1:8">
      <c r="A5970" s="35">
        <v>954</v>
      </c>
      <c r="B5970" s="35"/>
      <c r="C5970" s="554"/>
      <c r="D5970" s="210"/>
      <c r="E5970" s="210"/>
      <c r="F5970" s="210" t="s">
        <v>7438</v>
      </c>
      <c r="G5970" s="210">
        <v>39</v>
      </c>
      <c r="H5970" s="39"/>
    </row>
    <row r="5971" spans="1:8">
      <c r="A5971" s="35">
        <v>955</v>
      </c>
      <c r="B5971" s="35"/>
      <c r="C5971" s="554"/>
      <c r="D5971" s="210"/>
      <c r="E5971" s="210"/>
      <c r="F5971" s="210" t="s">
        <v>2846</v>
      </c>
      <c r="G5971" s="210">
        <v>18</v>
      </c>
      <c r="H5971" s="39"/>
    </row>
    <row r="5972" spans="1:8">
      <c r="A5972" s="35">
        <v>956</v>
      </c>
      <c r="B5972" s="35"/>
      <c r="C5972" s="554"/>
      <c r="D5972" s="210"/>
      <c r="E5972" s="210"/>
      <c r="F5972" s="210" t="s">
        <v>7439</v>
      </c>
      <c r="G5972" s="210">
        <v>8</v>
      </c>
      <c r="H5972" s="39"/>
    </row>
    <row r="5973" spans="1:8">
      <c r="A5973" s="35">
        <v>957</v>
      </c>
      <c r="B5973" s="35"/>
      <c r="C5973" s="554"/>
      <c r="D5973" s="210"/>
      <c r="E5973" s="210"/>
      <c r="F5973" s="210" t="s">
        <v>7440</v>
      </c>
      <c r="G5973" s="210">
        <v>15</v>
      </c>
      <c r="H5973" s="39"/>
    </row>
    <row r="5974" spans="1:8">
      <c r="A5974" s="35">
        <v>958</v>
      </c>
      <c r="B5974" s="210">
        <v>474</v>
      </c>
      <c r="C5974" s="210" t="s">
        <v>7441</v>
      </c>
      <c r="D5974" s="210">
        <v>2024.01</v>
      </c>
      <c r="E5974" s="210">
        <v>1</v>
      </c>
      <c r="F5974" s="210" t="s">
        <v>7441</v>
      </c>
      <c r="G5974" s="210">
        <v>2</v>
      </c>
      <c r="H5974" s="558">
        <v>565</v>
      </c>
    </row>
    <row r="5975" spans="1:8">
      <c r="A5975" s="35">
        <v>959</v>
      </c>
      <c r="B5975" s="210">
        <v>475</v>
      </c>
      <c r="C5975" s="210" t="s">
        <v>7442</v>
      </c>
      <c r="D5975" s="210">
        <v>2024.01</v>
      </c>
      <c r="E5975" s="210">
        <v>3</v>
      </c>
      <c r="F5975" s="210" t="s">
        <v>7442</v>
      </c>
      <c r="G5975" s="210">
        <v>27</v>
      </c>
      <c r="H5975" s="210">
        <v>673</v>
      </c>
    </row>
    <row r="5976" spans="1:8">
      <c r="A5976" s="35">
        <v>960</v>
      </c>
      <c r="B5976" s="210"/>
      <c r="C5976" s="210"/>
      <c r="D5976" s="210"/>
      <c r="E5976" s="210"/>
      <c r="F5976" s="210" t="s">
        <v>7443</v>
      </c>
      <c r="G5976" s="210">
        <v>6</v>
      </c>
      <c r="H5976" s="210"/>
    </row>
    <row r="5977" spans="1:8">
      <c r="A5977" s="35">
        <v>961</v>
      </c>
      <c r="B5977" s="102"/>
      <c r="C5977" s="102"/>
      <c r="D5977" s="102"/>
      <c r="E5977" s="102"/>
      <c r="F5977" s="210" t="s">
        <v>7444</v>
      </c>
      <c r="G5977" s="210">
        <v>3</v>
      </c>
      <c r="H5977" s="102"/>
    </row>
    <row r="5978" spans="1:8">
      <c r="A5978" s="35">
        <v>962</v>
      </c>
      <c r="B5978" s="35">
        <v>476</v>
      </c>
      <c r="C5978" s="554" t="s">
        <v>7445</v>
      </c>
      <c r="D5978" s="210">
        <v>2023.2</v>
      </c>
      <c r="E5978" s="210">
        <v>1</v>
      </c>
      <c r="F5978" s="35" t="s">
        <v>7445</v>
      </c>
      <c r="G5978" s="210">
        <v>61</v>
      </c>
      <c r="H5978" s="39">
        <v>542</v>
      </c>
    </row>
    <row r="5979" spans="1:8">
      <c r="A5979" s="35">
        <v>963</v>
      </c>
      <c r="B5979" s="35">
        <v>477</v>
      </c>
      <c r="C5979" s="554" t="s">
        <v>7446</v>
      </c>
      <c r="D5979" s="210">
        <v>2023.2</v>
      </c>
      <c r="E5979" s="210">
        <v>2</v>
      </c>
      <c r="F5979" s="35" t="s">
        <v>7446</v>
      </c>
      <c r="G5979" s="210">
        <v>65</v>
      </c>
      <c r="H5979" s="39">
        <v>691</v>
      </c>
    </row>
    <row r="5980" spans="1:8">
      <c r="A5980" s="35">
        <v>964</v>
      </c>
      <c r="B5980" s="35"/>
      <c r="C5980" s="554"/>
      <c r="D5980" s="210"/>
      <c r="E5980" s="210"/>
      <c r="F5980" s="35" t="s">
        <v>7447</v>
      </c>
      <c r="G5980" s="210">
        <v>62</v>
      </c>
      <c r="H5980" s="39"/>
    </row>
    <row r="5981" ht="22.5" spans="1:8">
      <c r="A5981" s="35">
        <v>965</v>
      </c>
      <c r="B5981" s="35">
        <v>478</v>
      </c>
      <c r="C5981" s="554" t="s">
        <v>7448</v>
      </c>
      <c r="D5981" s="210">
        <v>2023.2</v>
      </c>
      <c r="E5981" s="210">
        <v>2</v>
      </c>
      <c r="F5981" s="35" t="s">
        <v>7448</v>
      </c>
      <c r="G5981" s="210">
        <v>73</v>
      </c>
      <c r="H5981" s="39">
        <v>883</v>
      </c>
    </row>
    <row r="5982" spans="1:8">
      <c r="A5982" s="35">
        <v>966</v>
      </c>
      <c r="B5982" s="35"/>
      <c r="C5982" s="554"/>
      <c r="D5982" s="210"/>
      <c r="E5982" s="210"/>
      <c r="F5982" s="35" t="s">
        <v>7449</v>
      </c>
      <c r="G5982" s="210">
        <v>52</v>
      </c>
      <c r="H5982" s="39"/>
    </row>
    <row r="5983" ht="22.5" spans="1:8">
      <c r="A5983" s="35">
        <v>967</v>
      </c>
      <c r="B5983" s="35">
        <v>479</v>
      </c>
      <c r="C5983" s="554" t="s">
        <v>6843</v>
      </c>
      <c r="D5983" s="210">
        <v>2023.2</v>
      </c>
      <c r="E5983" s="210">
        <v>2</v>
      </c>
      <c r="F5983" s="35" t="s">
        <v>6843</v>
      </c>
      <c r="G5983" s="210">
        <v>64</v>
      </c>
      <c r="H5983" s="39">
        <v>668</v>
      </c>
    </row>
    <row r="5984" spans="1:8">
      <c r="A5984" s="35">
        <v>968</v>
      </c>
      <c r="B5984" s="35"/>
      <c r="C5984" s="554"/>
      <c r="D5984" s="210"/>
      <c r="E5984" s="210"/>
      <c r="F5984" s="35" t="s">
        <v>7450</v>
      </c>
      <c r="G5984" s="210">
        <v>62</v>
      </c>
      <c r="H5984" s="39"/>
    </row>
    <row r="5985" spans="1:8">
      <c r="A5985" s="35">
        <v>969</v>
      </c>
      <c r="B5985" s="35">
        <v>480</v>
      </c>
      <c r="C5985" s="554" t="s">
        <v>7451</v>
      </c>
      <c r="D5985" s="210">
        <v>2023.2</v>
      </c>
      <c r="E5985" s="210">
        <v>2</v>
      </c>
      <c r="F5985" s="35" t="s">
        <v>7451</v>
      </c>
      <c r="G5985" s="210">
        <v>76</v>
      </c>
      <c r="H5985" s="39">
        <v>523</v>
      </c>
    </row>
    <row r="5986" spans="1:8">
      <c r="A5986" s="35">
        <v>970</v>
      </c>
      <c r="B5986" s="35"/>
      <c r="C5986" s="554"/>
      <c r="D5986" s="210"/>
      <c r="E5986" s="210"/>
      <c r="F5986" s="35" t="s">
        <v>7452</v>
      </c>
      <c r="G5986" s="210">
        <v>15</v>
      </c>
      <c r="H5986" s="39"/>
    </row>
    <row r="5987" spans="1:8">
      <c r="A5987" s="35">
        <v>971</v>
      </c>
      <c r="B5987" s="35">
        <v>481</v>
      </c>
      <c r="C5987" s="554" t="s">
        <v>7453</v>
      </c>
      <c r="D5987" s="210">
        <v>2023.2</v>
      </c>
      <c r="E5987" s="210">
        <v>2</v>
      </c>
      <c r="F5987" s="35" t="s">
        <v>7453</v>
      </c>
      <c r="G5987" s="210">
        <v>63</v>
      </c>
      <c r="H5987" s="39">
        <v>633</v>
      </c>
    </row>
    <row r="5988" spans="1:8">
      <c r="A5988" s="35">
        <v>972</v>
      </c>
      <c r="B5988" s="35"/>
      <c r="C5988" s="554"/>
      <c r="D5988" s="210"/>
      <c r="E5988" s="210"/>
      <c r="F5988" s="35" t="s">
        <v>7454</v>
      </c>
      <c r="G5988" s="210">
        <v>56</v>
      </c>
      <c r="H5988" s="39"/>
    </row>
    <row r="5989" spans="1:8">
      <c r="A5989" s="35">
        <v>973</v>
      </c>
      <c r="B5989" s="35">
        <v>482</v>
      </c>
      <c r="C5989" s="554" t="s">
        <v>7455</v>
      </c>
      <c r="D5989" s="210">
        <v>2023.2</v>
      </c>
      <c r="E5989" s="210">
        <v>3</v>
      </c>
      <c r="F5989" s="35" t="s">
        <v>7455</v>
      </c>
      <c r="G5989" s="210">
        <v>60</v>
      </c>
      <c r="H5989" s="39">
        <v>913</v>
      </c>
    </row>
    <row r="5990" spans="1:8">
      <c r="A5990" s="35">
        <v>974</v>
      </c>
      <c r="B5990" s="35"/>
      <c r="C5990" s="554"/>
      <c r="D5990" s="210"/>
      <c r="E5990" s="210"/>
      <c r="F5990" s="35" t="s">
        <v>7456</v>
      </c>
      <c r="G5990" s="210">
        <v>53</v>
      </c>
      <c r="H5990" s="39"/>
    </row>
    <row r="5991" spans="1:8">
      <c r="A5991" s="35">
        <v>975</v>
      </c>
      <c r="B5991" s="35"/>
      <c r="C5991" s="554"/>
      <c r="D5991" s="210"/>
      <c r="E5991" s="210"/>
      <c r="F5991" s="35" t="s">
        <v>7457</v>
      </c>
      <c r="G5991" s="210">
        <v>27</v>
      </c>
      <c r="H5991" s="39"/>
    </row>
    <row r="5992" ht="22.5" spans="1:8">
      <c r="A5992" s="35">
        <v>976</v>
      </c>
      <c r="B5992" s="35">
        <v>483</v>
      </c>
      <c r="C5992" s="554" t="s">
        <v>7458</v>
      </c>
      <c r="D5992" s="210">
        <v>2023.2</v>
      </c>
      <c r="E5992" s="210">
        <v>5</v>
      </c>
      <c r="F5992" s="35" t="s">
        <v>7458</v>
      </c>
      <c r="G5992" s="210">
        <v>84</v>
      </c>
      <c r="H5992" s="39">
        <v>1355</v>
      </c>
    </row>
    <row r="5993" spans="1:8">
      <c r="A5993" s="35">
        <v>977</v>
      </c>
      <c r="B5993" s="35"/>
      <c r="C5993" s="554"/>
      <c r="D5993" s="210"/>
      <c r="E5993" s="210"/>
      <c r="F5993" s="35" t="s">
        <v>7459</v>
      </c>
      <c r="G5993" s="210">
        <v>58</v>
      </c>
      <c r="H5993" s="39"/>
    </row>
    <row r="5994" spans="1:8">
      <c r="A5994" s="35">
        <v>978</v>
      </c>
      <c r="B5994" s="35"/>
      <c r="C5994" s="554"/>
      <c r="D5994" s="210"/>
      <c r="E5994" s="210"/>
      <c r="F5994" s="35" t="s">
        <v>7460</v>
      </c>
      <c r="G5994" s="210">
        <v>44</v>
      </c>
      <c r="H5994" s="39"/>
    </row>
    <row r="5995" spans="1:8">
      <c r="A5995" s="35">
        <v>980</v>
      </c>
      <c r="B5995" s="35"/>
      <c r="C5995" s="554"/>
      <c r="D5995" s="210"/>
      <c r="E5995" s="210"/>
      <c r="F5995" s="35" t="s">
        <v>2231</v>
      </c>
      <c r="G5995" s="210">
        <v>18</v>
      </c>
      <c r="H5995" s="39"/>
    </row>
    <row r="5996" spans="1:8">
      <c r="A5996" s="35">
        <v>981</v>
      </c>
      <c r="B5996" s="35"/>
      <c r="C5996" s="554"/>
      <c r="D5996" s="210"/>
      <c r="E5996" s="210"/>
      <c r="F5996" s="35" t="s">
        <v>7461</v>
      </c>
      <c r="G5996" s="210">
        <v>14</v>
      </c>
      <c r="H5996" s="39"/>
    </row>
    <row r="5997" spans="1:8">
      <c r="A5997" s="35">
        <v>982</v>
      </c>
      <c r="B5997" s="35">
        <v>484</v>
      </c>
      <c r="C5997" s="554" t="s">
        <v>7462</v>
      </c>
      <c r="D5997" s="210">
        <v>2023.2</v>
      </c>
      <c r="E5997" s="210">
        <v>3</v>
      </c>
      <c r="F5997" s="35" t="s">
        <v>7462</v>
      </c>
      <c r="G5997" s="210">
        <v>51</v>
      </c>
      <c r="H5997" s="39">
        <v>974</v>
      </c>
    </row>
    <row r="5998" spans="1:8">
      <c r="A5998" s="35">
        <v>983</v>
      </c>
      <c r="B5998" s="35"/>
      <c r="C5998" s="554"/>
      <c r="D5998" s="210"/>
      <c r="E5998" s="210"/>
      <c r="F5998" s="35" t="s">
        <v>7463</v>
      </c>
      <c r="G5998" s="210">
        <v>46</v>
      </c>
      <c r="H5998" s="39"/>
    </row>
    <row r="5999" spans="1:8">
      <c r="A5999" s="35">
        <v>984</v>
      </c>
      <c r="B5999" s="35"/>
      <c r="C5999" s="554"/>
      <c r="D5999" s="210"/>
      <c r="E5999" s="210"/>
      <c r="F5999" s="35" t="s">
        <v>7464</v>
      </c>
      <c r="G5999" s="210">
        <v>16</v>
      </c>
      <c r="H5999" s="39"/>
    </row>
    <row r="6000" spans="1:8">
      <c r="A6000" s="35">
        <v>985</v>
      </c>
      <c r="B6000" s="35">
        <v>485</v>
      </c>
      <c r="C6000" s="554" t="s">
        <v>7465</v>
      </c>
      <c r="D6000" s="210">
        <v>2023.2</v>
      </c>
      <c r="E6000" s="210">
        <v>5</v>
      </c>
      <c r="F6000" s="35" t="s">
        <v>7465</v>
      </c>
      <c r="G6000" s="210">
        <v>46</v>
      </c>
      <c r="H6000" s="39">
        <v>1390</v>
      </c>
    </row>
    <row r="6001" spans="1:8">
      <c r="A6001" s="35">
        <v>986</v>
      </c>
      <c r="B6001" s="35"/>
      <c r="C6001" s="554"/>
      <c r="D6001" s="210"/>
      <c r="E6001" s="210"/>
      <c r="F6001" s="35" t="s">
        <v>7466</v>
      </c>
      <c r="G6001" s="210">
        <v>43</v>
      </c>
      <c r="H6001" s="39"/>
    </row>
    <row r="6002" spans="1:8">
      <c r="A6002" s="35">
        <v>987</v>
      </c>
      <c r="B6002" s="35"/>
      <c r="C6002" s="554"/>
      <c r="D6002" s="210"/>
      <c r="E6002" s="210"/>
      <c r="F6002" s="35" t="s">
        <v>7467</v>
      </c>
      <c r="G6002" s="210">
        <v>9</v>
      </c>
      <c r="H6002" s="39"/>
    </row>
    <row r="6003" spans="1:8">
      <c r="A6003" s="35">
        <v>988</v>
      </c>
      <c r="B6003" s="35"/>
      <c r="C6003" s="554"/>
      <c r="D6003" s="210"/>
      <c r="E6003" s="210"/>
      <c r="F6003" s="35" t="s">
        <v>7468</v>
      </c>
      <c r="G6003" s="210">
        <v>13</v>
      </c>
      <c r="H6003" s="39"/>
    </row>
    <row r="6004" spans="1:8">
      <c r="A6004" s="35">
        <v>989</v>
      </c>
      <c r="B6004" s="35"/>
      <c r="C6004" s="554"/>
      <c r="D6004" s="210"/>
      <c r="E6004" s="210"/>
      <c r="F6004" s="35" t="s">
        <v>7469</v>
      </c>
      <c r="G6004" s="210">
        <v>15</v>
      </c>
      <c r="H6004" s="39"/>
    </row>
    <row r="6005" spans="1:8">
      <c r="A6005" s="35">
        <v>990</v>
      </c>
      <c r="B6005" s="35">
        <v>486</v>
      </c>
      <c r="C6005" s="554" t="s">
        <v>7470</v>
      </c>
      <c r="D6005" s="210">
        <v>2023.2</v>
      </c>
      <c r="E6005" s="210">
        <v>4</v>
      </c>
      <c r="F6005" s="35" t="s">
        <v>7470</v>
      </c>
      <c r="G6005" s="210">
        <v>54</v>
      </c>
      <c r="H6005" s="39">
        <v>1353</v>
      </c>
    </row>
    <row r="6006" spans="1:8">
      <c r="A6006" s="35">
        <v>991</v>
      </c>
      <c r="B6006" s="35"/>
      <c r="C6006" s="554"/>
      <c r="D6006" s="210"/>
      <c r="E6006" s="210"/>
      <c r="F6006" s="35" t="s">
        <v>7471</v>
      </c>
      <c r="G6006" s="210">
        <v>56</v>
      </c>
      <c r="H6006" s="39"/>
    </row>
    <row r="6007" spans="1:8">
      <c r="A6007" s="35">
        <v>992</v>
      </c>
      <c r="B6007" s="35"/>
      <c r="C6007" s="554"/>
      <c r="D6007" s="210"/>
      <c r="E6007" s="210"/>
      <c r="F6007" s="35" t="s">
        <v>7472</v>
      </c>
      <c r="G6007" s="210">
        <v>25</v>
      </c>
      <c r="H6007" s="39"/>
    </row>
    <row r="6008" spans="1:8">
      <c r="A6008" s="35">
        <v>993</v>
      </c>
      <c r="B6008" s="35"/>
      <c r="C6008" s="554"/>
      <c r="D6008" s="210"/>
      <c r="E6008" s="210"/>
      <c r="F6008" s="35" t="s">
        <v>7473</v>
      </c>
      <c r="G6008" s="210">
        <v>16</v>
      </c>
      <c r="H6008" s="39"/>
    </row>
    <row r="6009" spans="1:8">
      <c r="A6009" s="35">
        <v>994</v>
      </c>
      <c r="B6009" s="35">
        <v>487</v>
      </c>
      <c r="C6009" s="554" t="s">
        <v>7474</v>
      </c>
      <c r="D6009" s="35">
        <v>2023.2</v>
      </c>
      <c r="E6009" s="35">
        <v>1</v>
      </c>
      <c r="F6009" s="35" t="s">
        <v>7474</v>
      </c>
      <c r="G6009" s="35">
        <v>76</v>
      </c>
      <c r="H6009" s="39">
        <v>542</v>
      </c>
    </row>
    <row r="6010" spans="1:8">
      <c r="A6010" s="35">
        <v>995</v>
      </c>
      <c r="B6010" s="35">
        <v>488</v>
      </c>
      <c r="C6010" s="554" t="s">
        <v>7475</v>
      </c>
      <c r="D6010" s="35">
        <v>2023.2</v>
      </c>
      <c r="E6010" s="35">
        <v>5</v>
      </c>
      <c r="F6010" s="35" t="s">
        <v>7475</v>
      </c>
      <c r="G6010" s="35">
        <v>41</v>
      </c>
      <c r="H6010" s="39">
        <v>2276</v>
      </c>
    </row>
    <row r="6011" spans="1:8">
      <c r="A6011" s="35">
        <v>996</v>
      </c>
      <c r="B6011" s="35"/>
      <c r="C6011" s="554"/>
      <c r="D6011" s="35"/>
      <c r="E6011" s="35"/>
      <c r="F6011" s="35" t="s">
        <v>7476</v>
      </c>
      <c r="G6011" s="35">
        <v>45</v>
      </c>
      <c r="H6011" s="39"/>
    </row>
    <row r="6012" spans="1:8">
      <c r="A6012" s="35">
        <v>997</v>
      </c>
      <c r="B6012" s="35"/>
      <c r="C6012" s="554"/>
      <c r="D6012" s="35"/>
      <c r="E6012" s="35"/>
      <c r="F6012" s="35" t="s">
        <v>7477</v>
      </c>
      <c r="G6012" s="35">
        <v>16</v>
      </c>
      <c r="H6012" s="39"/>
    </row>
    <row r="6013" spans="1:8">
      <c r="A6013" s="35">
        <v>998</v>
      </c>
      <c r="B6013" s="35"/>
      <c r="C6013" s="554"/>
      <c r="D6013" s="35"/>
      <c r="E6013" s="35"/>
      <c r="F6013" s="35" t="s">
        <v>7478</v>
      </c>
      <c r="G6013" s="35">
        <v>13</v>
      </c>
      <c r="H6013" s="39"/>
    </row>
    <row r="6014" spans="1:8">
      <c r="A6014" s="35">
        <v>999</v>
      </c>
      <c r="B6014" s="35"/>
      <c r="C6014" s="554"/>
      <c r="D6014" s="35"/>
      <c r="E6014" s="35"/>
      <c r="F6014" s="35" t="s">
        <v>7479</v>
      </c>
      <c r="G6014" s="35">
        <v>8</v>
      </c>
      <c r="H6014" s="39"/>
    </row>
    <row r="6015" spans="1:8">
      <c r="A6015" s="35">
        <v>1000</v>
      </c>
      <c r="B6015" s="35">
        <v>489</v>
      </c>
      <c r="C6015" s="554" t="s">
        <v>7238</v>
      </c>
      <c r="D6015" s="35">
        <v>2023.2</v>
      </c>
      <c r="E6015" s="35">
        <v>1</v>
      </c>
      <c r="F6015" s="35" t="s">
        <v>7238</v>
      </c>
      <c r="G6015" s="35">
        <v>69</v>
      </c>
      <c r="H6015" s="39">
        <v>565</v>
      </c>
    </row>
    <row r="6016" spans="1:8">
      <c r="A6016" s="35">
        <v>1001</v>
      </c>
      <c r="B6016" s="35">
        <v>490</v>
      </c>
      <c r="C6016" s="554" t="s">
        <v>7480</v>
      </c>
      <c r="D6016" s="35">
        <v>2023.2</v>
      </c>
      <c r="E6016" s="35">
        <v>3</v>
      </c>
      <c r="F6016" s="35" t="s">
        <v>7481</v>
      </c>
      <c r="G6016" s="35">
        <v>46</v>
      </c>
      <c r="H6016" s="39">
        <v>1307</v>
      </c>
    </row>
    <row r="6017" spans="1:8">
      <c r="A6017" s="35">
        <v>1002</v>
      </c>
      <c r="B6017" s="35"/>
      <c r="C6017" s="554"/>
      <c r="D6017" s="35"/>
      <c r="E6017" s="35"/>
      <c r="F6017" s="35" t="s">
        <v>7482</v>
      </c>
      <c r="G6017" s="35">
        <v>22</v>
      </c>
      <c r="H6017" s="39"/>
    </row>
    <row r="6018" spans="1:8">
      <c r="A6018" s="35">
        <v>1003</v>
      </c>
      <c r="B6018" s="35"/>
      <c r="C6018" s="554"/>
      <c r="D6018" s="35"/>
      <c r="E6018" s="35"/>
      <c r="F6018" s="35" t="s">
        <v>7483</v>
      </c>
      <c r="G6018" s="35">
        <v>16</v>
      </c>
      <c r="H6018" s="39"/>
    </row>
    <row r="6019" spans="1:8">
      <c r="A6019" s="35">
        <v>1004</v>
      </c>
      <c r="B6019" s="35">
        <v>491</v>
      </c>
      <c r="C6019" s="554" t="s">
        <v>7484</v>
      </c>
      <c r="D6019" s="35">
        <v>2023.2</v>
      </c>
      <c r="E6019" s="35">
        <v>2</v>
      </c>
      <c r="F6019" s="35" t="s">
        <v>7484</v>
      </c>
      <c r="G6019" s="35">
        <v>60</v>
      </c>
      <c r="H6019" s="39">
        <v>857</v>
      </c>
    </row>
    <row r="6020" spans="1:8">
      <c r="A6020" s="35">
        <v>1005</v>
      </c>
      <c r="B6020" s="35"/>
      <c r="C6020" s="554"/>
      <c r="D6020" s="35"/>
      <c r="E6020" s="35"/>
      <c r="F6020" s="35" t="s">
        <v>7485</v>
      </c>
      <c r="G6020" s="35">
        <v>65</v>
      </c>
      <c r="H6020" s="39"/>
    </row>
    <row r="6021" spans="1:8">
      <c r="A6021" s="35">
        <v>1006</v>
      </c>
      <c r="B6021" s="35">
        <v>492</v>
      </c>
      <c r="C6021" s="554" t="s">
        <v>7486</v>
      </c>
      <c r="D6021" s="35">
        <v>2023.2</v>
      </c>
      <c r="E6021" s="35">
        <v>2</v>
      </c>
      <c r="F6021" s="35" t="s">
        <v>7486</v>
      </c>
      <c r="G6021" s="35">
        <v>49</v>
      </c>
      <c r="H6021" s="39">
        <v>715</v>
      </c>
    </row>
    <row r="6022" spans="1:8">
      <c r="A6022" s="35">
        <v>1007</v>
      </c>
      <c r="B6022" s="35"/>
      <c r="C6022" s="554"/>
      <c r="D6022" s="35"/>
      <c r="E6022" s="35"/>
      <c r="F6022" s="35" t="s">
        <v>7487</v>
      </c>
      <c r="G6022" s="35">
        <v>12</v>
      </c>
      <c r="H6022" s="39"/>
    </row>
    <row r="6023" spans="1:8">
      <c r="A6023" s="35">
        <v>1008</v>
      </c>
      <c r="B6023" s="35">
        <v>493</v>
      </c>
      <c r="C6023" s="554" t="s">
        <v>5373</v>
      </c>
      <c r="D6023" s="35">
        <v>2023.2</v>
      </c>
      <c r="E6023" s="35">
        <v>2</v>
      </c>
      <c r="F6023" s="35" t="s">
        <v>5373</v>
      </c>
      <c r="G6023" s="35">
        <v>70</v>
      </c>
      <c r="H6023" s="39">
        <v>722</v>
      </c>
    </row>
    <row r="6024" spans="1:8">
      <c r="A6024" s="35">
        <v>1009</v>
      </c>
      <c r="B6024" s="35"/>
      <c r="C6024" s="554"/>
      <c r="D6024" s="35"/>
      <c r="E6024" s="35"/>
      <c r="F6024" s="35" t="s">
        <v>7488</v>
      </c>
      <c r="G6024" s="35">
        <v>53</v>
      </c>
      <c r="H6024" s="39"/>
    </row>
    <row r="6025" ht="22.5" spans="1:8">
      <c r="A6025" s="35">
        <v>1010</v>
      </c>
      <c r="B6025" s="35">
        <v>494</v>
      </c>
      <c r="C6025" s="554" t="s">
        <v>7489</v>
      </c>
      <c r="D6025" s="35">
        <v>2023.2</v>
      </c>
      <c r="E6025" s="35">
        <v>3</v>
      </c>
      <c r="F6025" s="35" t="s">
        <v>7490</v>
      </c>
      <c r="G6025" s="35">
        <v>9</v>
      </c>
      <c r="H6025" s="39">
        <v>1591</v>
      </c>
    </row>
    <row r="6026" spans="1:8">
      <c r="A6026" s="35">
        <v>1011</v>
      </c>
      <c r="B6026" s="35"/>
      <c r="C6026" s="554"/>
      <c r="D6026" s="35">
        <v>2023.2</v>
      </c>
      <c r="E6026" s="35"/>
      <c r="F6026" s="35" t="s">
        <v>7491</v>
      </c>
      <c r="G6026" s="35">
        <v>30</v>
      </c>
      <c r="H6026" s="39"/>
    </row>
    <row r="6027" spans="1:8">
      <c r="A6027" s="35">
        <v>1012</v>
      </c>
      <c r="B6027" s="35"/>
      <c r="C6027" s="554"/>
      <c r="D6027" s="35">
        <v>2023.2</v>
      </c>
      <c r="E6027" s="35"/>
      <c r="F6027" s="35" t="s">
        <v>7492</v>
      </c>
      <c r="G6027" s="35">
        <v>1</v>
      </c>
      <c r="H6027" s="39"/>
    </row>
    <row r="6028" spans="1:8">
      <c r="A6028" s="35">
        <v>1013</v>
      </c>
      <c r="B6028" s="35">
        <v>495</v>
      </c>
      <c r="C6028" s="554" t="s">
        <v>7493</v>
      </c>
      <c r="D6028" s="35">
        <v>2023.2</v>
      </c>
      <c r="E6028" s="35">
        <v>1</v>
      </c>
      <c r="F6028" s="35" t="s">
        <v>7494</v>
      </c>
      <c r="G6028" s="35">
        <v>65</v>
      </c>
      <c r="H6028" s="39">
        <v>542</v>
      </c>
    </row>
    <row r="6029" spans="1:8">
      <c r="A6029" s="35">
        <v>1014</v>
      </c>
      <c r="B6029" s="35">
        <v>496</v>
      </c>
      <c r="C6029" s="554" t="s">
        <v>7495</v>
      </c>
      <c r="D6029" s="35">
        <v>2023.2</v>
      </c>
      <c r="E6029" s="35">
        <v>1</v>
      </c>
      <c r="F6029" s="35" t="s">
        <v>7495</v>
      </c>
      <c r="G6029" s="35">
        <v>65</v>
      </c>
      <c r="H6029" s="39">
        <v>542</v>
      </c>
    </row>
    <row r="6030" spans="1:8">
      <c r="A6030" s="35">
        <v>1015</v>
      </c>
      <c r="B6030" s="35">
        <v>497</v>
      </c>
      <c r="C6030" s="554" t="s">
        <v>7256</v>
      </c>
      <c r="D6030" s="35">
        <v>2023.2</v>
      </c>
      <c r="E6030" s="35">
        <v>2</v>
      </c>
      <c r="F6030" s="35" t="s">
        <v>7256</v>
      </c>
      <c r="G6030" s="35">
        <v>79</v>
      </c>
      <c r="H6030" s="39">
        <v>918</v>
      </c>
    </row>
    <row r="6031" spans="1:8">
      <c r="A6031" s="35">
        <v>1016</v>
      </c>
      <c r="B6031" s="35"/>
      <c r="C6031" s="554"/>
      <c r="D6031" s="35"/>
      <c r="E6031" s="35"/>
      <c r="F6031" s="35" t="s">
        <v>7496</v>
      </c>
      <c r="G6031" s="35">
        <v>77</v>
      </c>
      <c r="H6031" s="39"/>
    </row>
    <row r="6032" spans="1:8">
      <c r="A6032" s="35">
        <v>1017</v>
      </c>
      <c r="B6032" s="35">
        <v>498</v>
      </c>
      <c r="C6032" s="554" t="s">
        <v>7497</v>
      </c>
      <c r="D6032" s="35">
        <v>2023.2</v>
      </c>
      <c r="E6032" s="35">
        <v>1</v>
      </c>
      <c r="F6032" s="35" t="s">
        <v>7497</v>
      </c>
      <c r="G6032" s="35">
        <v>62</v>
      </c>
      <c r="H6032" s="39">
        <v>542</v>
      </c>
    </row>
    <row r="6033" spans="1:8">
      <c r="A6033" s="35">
        <v>1018</v>
      </c>
      <c r="B6033" s="35">
        <v>499</v>
      </c>
      <c r="C6033" s="554" t="s">
        <v>7498</v>
      </c>
      <c r="D6033" s="35">
        <v>2023.2</v>
      </c>
      <c r="E6033" s="35">
        <v>2</v>
      </c>
      <c r="F6033" s="35" t="s">
        <v>7498</v>
      </c>
      <c r="G6033" s="35">
        <v>79</v>
      </c>
      <c r="H6033" s="39">
        <v>883</v>
      </c>
    </row>
    <row r="6034" spans="1:8">
      <c r="A6034" s="35">
        <v>1019</v>
      </c>
      <c r="B6034" s="35"/>
      <c r="C6034" s="554"/>
      <c r="D6034" s="35"/>
      <c r="E6034" s="35"/>
      <c r="F6034" s="35" t="s">
        <v>7499</v>
      </c>
      <c r="G6034" s="35">
        <v>49</v>
      </c>
      <c r="H6034" s="39"/>
    </row>
    <row r="6035" spans="1:8">
      <c r="A6035" s="35">
        <v>1020</v>
      </c>
      <c r="B6035" s="35">
        <v>500</v>
      </c>
      <c r="C6035" s="554" t="s">
        <v>7500</v>
      </c>
      <c r="D6035" s="35">
        <v>2023.2</v>
      </c>
      <c r="E6035" s="35">
        <v>1</v>
      </c>
      <c r="F6035" s="35" t="s">
        <v>7500</v>
      </c>
      <c r="G6035" s="35">
        <v>63</v>
      </c>
      <c r="H6035" s="39">
        <v>542</v>
      </c>
    </row>
    <row r="6036" spans="1:8">
      <c r="A6036" s="35">
        <v>1021</v>
      </c>
      <c r="B6036" s="35">
        <v>501</v>
      </c>
      <c r="C6036" s="554" t="s">
        <v>7501</v>
      </c>
      <c r="D6036" s="35">
        <v>2023.2</v>
      </c>
      <c r="E6036" s="35">
        <v>3</v>
      </c>
      <c r="F6036" s="35" t="s">
        <v>7501</v>
      </c>
      <c r="G6036" s="35">
        <v>44</v>
      </c>
      <c r="H6036" s="39">
        <v>1216</v>
      </c>
    </row>
    <row r="6037" spans="1:8">
      <c r="A6037" s="35">
        <v>1022</v>
      </c>
      <c r="B6037" s="35"/>
      <c r="C6037" s="554"/>
      <c r="D6037" s="35"/>
      <c r="E6037" s="35"/>
      <c r="F6037" s="35" t="s">
        <v>7502</v>
      </c>
      <c r="G6037" s="35">
        <v>14</v>
      </c>
      <c r="H6037" s="39"/>
    </row>
    <row r="6038" spans="1:8">
      <c r="A6038" s="35">
        <v>1023</v>
      </c>
      <c r="B6038" s="35"/>
      <c r="C6038" s="554"/>
      <c r="D6038" s="35"/>
      <c r="E6038" s="35"/>
      <c r="F6038" s="35" t="s">
        <v>7503</v>
      </c>
      <c r="G6038" s="35">
        <v>9</v>
      </c>
      <c r="H6038" s="39"/>
    </row>
    <row r="6039" spans="1:8">
      <c r="A6039" s="35">
        <v>1024</v>
      </c>
      <c r="B6039" s="35">
        <v>502</v>
      </c>
      <c r="C6039" s="554" t="s">
        <v>3455</v>
      </c>
      <c r="D6039" s="35">
        <v>2023.2</v>
      </c>
      <c r="E6039" s="35">
        <v>1</v>
      </c>
      <c r="F6039" s="35" t="s">
        <v>3455</v>
      </c>
      <c r="G6039" s="35">
        <v>37</v>
      </c>
      <c r="H6039" s="39">
        <v>565</v>
      </c>
    </row>
    <row r="6040" spans="1:8">
      <c r="A6040" s="35">
        <v>1025</v>
      </c>
      <c r="B6040" s="35">
        <v>503</v>
      </c>
      <c r="C6040" s="554" t="s">
        <v>7504</v>
      </c>
      <c r="D6040" s="35">
        <v>2023.2</v>
      </c>
      <c r="E6040" s="35">
        <v>2</v>
      </c>
      <c r="F6040" s="35" t="s">
        <v>7504</v>
      </c>
      <c r="G6040" s="35">
        <v>46</v>
      </c>
      <c r="H6040" s="39">
        <v>941</v>
      </c>
    </row>
    <row r="6041" spans="1:8">
      <c r="A6041" s="35">
        <v>1026</v>
      </c>
      <c r="B6041" s="35"/>
      <c r="C6041" s="554"/>
      <c r="D6041" s="35"/>
      <c r="E6041" s="35"/>
      <c r="F6041" s="35" t="s">
        <v>7505</v>
      </c>
      <c r="G6041" s="35">
        <v>10</v>
      </c>
      <c r="H6041" s="39"/>
    </row>
    <row r="6042" spans="1:8">
      <c r="A6042" s="35">
        <v>1027</v>
      </c>
      <c r="B6042" s="210">
        <v>504</v>
      </c>
      <c r="C6042" s="210" t="s">
        <v>7506</v>
      </c>
      <c r="D6042" s="210">
        <v>2024.01</v>
      </c>
      <c r="E6042" s="210">
        <v>1</v>
      </c>
      <c r="F6042" s="210" t="s">
        <v>7506</v>
      </c>
      <c r="G6042" s="210">
        <v>71</v>
      </c>
      <c r="H6042" s="210">
        <v>442</v>
      </c>
    </row>
    <row r="6043" ht="22.5" spans="1:8">
      <c r="A6043" s="35">
        <v>1028</v>
      </c>
      <c r="B6043" s="35">
        <v>505</v>
      </c>
      <c r="C6043" s="554" t="s">
        <v>7507</v>
      </c>
      <c r="D6043" s="35">
        <v>2023.2</v>
      </c>
      <c r="E6043" s="35">
        <v>4</v>
      </c>
      <c r="F6043" s="35" t="s">
        <v>7507</v>
      </c>
      <c r="G6043" s="35">
        <v>56</v>
      </c>
      <c r="H6043" s="39">
        <v>1754</v>
      </c>
    </row>
    <row r="6044" ht="22.5" spans="1:8">
      <c r="A6044" s="35">
        <v>1029</v>
      </c>
      <c r="B6044" s="35"/>
      <c r="C6044" s="554"/>
      <c r="D6044" s="35"/>
      <c r="E6044" s="35"/>
      <c r="F6044" s="35" t="s">
        <v>7508</v>
      </c>
      <c r="G6044" s="35">
        <v>53</v>
      </c>
      <c r="H6044" s="39"/>
    </row>
    <row r="6045" spans="1:8">
      <c r="A6045" s="35">
        <v>1030</v>
      </c>
      <c r="B6045" s="35"/>
      <c r="C6045" s="554"/>
      <c r="D6045" s="35"/>
      <c r="E6045" s="35"/>
      <c r="F6045" s="35" t="s">
        <v>3657</v>
      </c>
      <c r="G6045" s="35">
        <v>32</v>
      </c>
      <c r="H6045" s="39"/>
    </row>
    <row r="6046" ht="22.5" spans="1:8">
      <c r="A6046" s="35">
        <v>1031</v>
      </c>
      <c r="B6046" s="35"/>
      <c r="C6046" s="554"/>
      <c r="D6046" s="35"/>
      <c r="E6046" s="35"/>
      <c r="F6046" s="35" t="s">
        <v>1526</v>
      </c>
      <c r="G6046" s="35">
        <v>23</v>
      </c>
      <c r="H6046" s="39"/>
    </row>
    <row r="6047" spans="1:8">
      <c r="A6047" s="35">
        <v>1032</v>
      </c>
      <c r="B6047" s="35">
        <v>506</v>
      </c>
      <c r="C6047" s="554" t="s">
        <v>7509</v>
      </c>
      <c r="D6047" s="35">
        <v>2023.2</v>
      </c>
      <c r="E6047" s="35">
        <v>2</v>
      </c>
      <c r="F6047" s="35" t="s">
        <v>7509</v>
      </c>
      <c r="G6047" s="35">
        <v>70</v>
      </c>
      <c r="H6047" s="39">
        <v>807</v>
      </c>
    </row>
    <row r="6048" spans="1:8">
      <c r="A6048" s="35">
        <v>1033</v>
      </c>
      <c r="B6048" s="35"/>
      <c r="C6048" s="554"/>
      <c r="D6048" s="35"/>
      <c r="E6048" s="35"/>
      <c r="F6048" s="35" t="s">
        <v>7510</v>
      </c>
      <c r="G6048" s="35">
        <v>72</v>
      </c>
      <c r="H6048" s="39"/>
    </row>
    <row r="6049" spans="1:8">
      <c r="A6049" s="35">
        <v>1034</v>
      </c>
      <c r="B6049" s="35">
        <v>507</v>
      </c>
      <c r="C6049" s="554" t="s">
        <v>7511</v>
      </c>
      <c r="D6049" s="35">
        <v>2023.2</v>
      </c>
      <c r="E6049" s="35">
        <v>2</v>
      </c>
      <c r="F6049" s="35" t="s">
        <v>7511</v>
      </c>
      <c r="G6049" s="35">
        <v>65</v>
      </c>
      <c r="H6049" s="39">
        <v>941</v>
      </c>
    </row>
    <row r="6050" spans="1:8">
      <c r="A6050" s="35">
        <v>1035</v>
      </c>
      <c r="B6050" s="35"/>
      <c r="C6050" s="554"/>
      <c r="D6050" s="35"/>
      <c r="E6050" s="35"/>
      <c r="F6050" s="35" t="s">
        <v>7512</v>
      </c>
      <c r="G6050" s="35">
        <v>17</v>
      </c>
      <c r="H6050" s="39"/>
    </row>
    <row r="6051" spans="1:8">
      <c r="A6051" s="35">
        <v>1036</v>
      </c>
      <c r="B6051" s="35">
        <v>508</v>
      </c>
      <c r="C6051" s="554" t="s">
        <v>7513</v>
      </c>
      <c r="D6051" s="35">
        <v>2023.2</v>
      </c>
      <c r="E6051" s="35">
        <v>1</v>
      </c>
      <c r="F6051" s="35" t="s">
        <v>7513</v>
      </c>
      <c r="G6051" s="35">
        <v>63</v>
      </c>
      <c r="H6051" s="39">
        <v>565</v>
      </c>
    </row>
    <row r="6052" spans="1:8">
      <c r="A6052" s="35">
        <v>1037</v>
      </c>
      <c r="B6052" s="35">
        <v>509</v>
      </c>
      <c r="C6052" s="554" t="s">
        <v>7514</v>
      </c>
      <c r="D6052" s="35">
        <v>2023.2</v>
      </c>
      <c r="E6052" s="35">
        <v>4</v>
      </c>
      <c r="F6052" s="35" t="s">
        <v>7514</v>
      </c>
      <c r="G6052" s="35">
        <v>40</v>
      </c>
      <c r="H6052" s="39">
        <v>1708</v>
      </c>
    </row>
    <row r="6053" spans="1:8">
      <c r="A6053" s="35">
        <v>1038</v>
      </c>
      <c r="B6053" s="35"/>
      <c r="C6053" s="554"/>
      <c r="D6053" s="35"/>
      <c r="E6053" s="35"/>
      <c r="F6053" s="35" t="s">
        <v>7515</v>
      </c>
      <c r="G6053" s="35">
        <v>33</v>
      </c>
      <c r="H6053" s="39"/>
    </row>
    <row r="6054" spans="1:8">
      <c r="A6054" s="35">
        <v>1039</v>
      </c>
      <c r="B6054" s="35"/>
      <c r="C6054" s="554"/>
      <c r="D6054" s="35"/>
      <c r="E6054" s="35"/>
      <c r="F6054" s="35" t="s">
        <v>7516</v>
      </c>
      <c r="G6054" s="35">
        <v>10</v>
      </c>
      <c r="H6054" s="39"/>
    </row>
    <row r="6055" spans="1:8">
      <c r="A6055" s="35">
        <v>1040</v>
      </c>
      <c r="B6055" s="35"/>
      <c r="C6055" s="554"/>
      <c r="D6055" s="35"/>
      <c r="E6055" s="35"/>
      <c r="F6055" s="35" t="s">
        <v>7517</v>
      </c>
      <c r="G6055" s="35">
        <v>4</v>
      </c>
      <c r="H6055" s="39"/>
    </row>
    <row r="6056" spans="1:8">
      <c r="A6056" s="35">
        <v>1041</v>
      </c>
      <c r="B6056" s="35">
        <v>510</v>
      </c>
      <c r="C6056" s="554" t="s">
        <v>7518</v>
      </c>
      <c r="D6056" s="35">
        <v>2023.2</v>
      </c>
      <c r="E6056" s="35">
        <v>3</v>
      </c>
      <c r="F6056" s="35" t="s">
        <v>7518</v>
      </c>
      <c r="G6056" s="35">
        <v>64</v>
      </c>
      <c r="H6056" s="39">
        <v>1349</v>
      </c>
    </row>
    <row r="6057" spans="1:8">
      <c r="A6057" s="35">
        <v>1042</v>
      </c>
      <c r="B6057" s="35"/>
      <c r="C6057" s="554"/>
      <c r="D6057" s="35"/>
      <c r="E6057" s="35"/>
      <c r="F6057" s="35" t="s">
        <v>7519</v>
      </c>
      <c r="G6057" s="35">
        <v>61</v>
      </c>
      <c r="H6057" s="39"/>
    </row>
    <row r="6058" spans="1:8">
      <c r="A6058" s="35">
        <v>1043</v>
      </c>
      <c r="B6058" s="35"/>
      <c r="C6058" s="554"/>
      <c r="D6058" s="35"/>
      <c r="E6058" s="35"/>
      <c r="F6058" s="35" t="s">
        <v>7520</v>
      </c>
      <c r="G6058" s="35">
        <v>16</v>
      </c>
      <c r="H6058" s="39"/>
    </row>
    <row r="6059" spans="1:8">
      <c r="A6059" s="35">
        <v>1044</v>
      </c>
      <c r="B6059" s="210">
        <v>511</v>
      </c>
      <c r="C6059" s="554" t="s">
        <v>7521</v>
      </c>
      <c r="D6059" s="35">
        <v>2023.3</v>
      </c>
      <c r="E6059" s="210">
        <v>2</v>
      </c>
      <c r="F6059" s="35" t="s">
        <v>7521</v>
      </c>
      <c r="G6059" s="210">
        <v>73</v>
      </c>
      <c r="H6059" s="39">
        <v>883</v>
      </c>
    </row>
    <row r="6060" spans="1:8">
      <c r="A6060" s="35">
        <v>1045</v>
      </c>
      <c r="B6060" s="210"/>
      <c r="C6060" s="554"/>
      <c r="D6060" s="210"/>
      <c r="E6060" s="210"/>
      <c r="F6060" s="35" t="s">
        <v>7522</v>
      </c>
      <c r="G6060" s="210">
        <v>48</v>
      </c>
      <c r="H6060" s="39"/>
    </row>
    <row r="6061" spans="1:8">
      <c r="A6061" s="35">
        <v>1046</v>
      </c>
      <c r="B6061" s="210">
        <v>512</v>
      </c>
      <c r="C6061" s="554" t="s">
        <v>7523</v>
      </c>
      <c r="D6061" s="35">
        <v>2023.3</v>
      </c>
      <c r="E6061" s="210">
        <v>2</v>
      </c>
      <c r="F6061" s="35" t="s">
        <v>7523</v>
      </c>
      <c r="G6061" s="210">
        <v>66</v>
      </c>
      <c r="H6061" s="39">
        <v>1107</v>
      </c>
    </row>
    <row r="6062" spans="1:8">
      <c r="A6062" s="35">
        <v>1047</v>
      </c>
      <c r="B6062" s="210"/>
      <c r="C6062" s="554"/>
      <c r="D6062" s="210"/>
      <c r="E6062" s="210"/>
      <c r="F6062" s="35" t="s">
        <v>7524</v>
      </c>
      <c r="G6062" s="210">
        <v>71</v>
      </c>
      <c r="H6062" s="39"/>
    </row>
    <row r="6063" spans="1:8">
      <c r="A6063" s="35">
        <v>1048</v>
      </c>
      <c r="B6063" s="210">
        <v>513</v>
      </c>
      <c r="C6063" s="554" t="s">
        <v>1645</v>
      </c>
      <c r="D6063" s="35">
        <v>2023.3</v>
      </c>
      <c r="E6063" s="210">
        <v>2</v>
      </c>
      <c r="F6063" s="35" t="s">
        <v>1645</v>
      </c>
      <c r="G6063" s="210">
        <v>69</v>
      </c>
      <c r="H6063" s="39">
        <v>918</v>
      </c>
    </row>
    <row r="6064" spans="1:8">
      <c r="A6064" s="35">
        <v>1049</v>
      </c>
      <c r="B6064" s="210"/>
      <c r="C6064" s="554"/>
      <c r="D6064" s="210"/>
      <c r="E6064" s="210"/>
      <c r="F6064" s="35" t="s">
        <v>7525</v>
      </c>
      <c r="G6064" s="210">
        <v>64</v>
      </c>
      <c r="H6064" s="39"/>
    </row>
    <row r="6065" spans="1:8">
      <c r="A6065" s="35">
        <v>1050</v>
      </c>
      <c r="B6065" s="210">
        <v>514</v>
      </c>
      <c r="C6065" s="554" t="s">
        <v>7526</v>
      </c>
      <c r="D6065" s="35">
        <v>2023.3</v>
      </c>
      <c r="E6065" s="210">
        <v>1</v>
      </c>
      <c r="F6065" s="35" t="s">
        <v>7526</v>
      </c>
      <c r="G6065" s="210">
        <v>77</v>
      </c>
      <c r="H6065" s="39">
        <v>542</v>
      </c>
    </row>
    <row r="6066" spans="1:8">
      <c r="A6066" s="35">
        <v>1051</v>
      </c>
      <c r="B6066" s="210">
        <v>515</v>
      </c>
      <c r="C6066" s="554" t="s">
        <v>7527</v>
      </c>
      <c r="D6066" s="35">
        <v>2023.3</v>
      </c>
      <c r="E6066" s="210">
        <v>3</v>
      </c>
      <c r="F6066" s="35" t="s">
        <v>7527</v>
      </c>
      <c r="G6066" s="210">
        <v>57</v>
      </c>
      <c r="H6066" s="39">
        <v>1061</v>
      </c>
    </row>
    <row r="6067" spans="1:8">
      <c r="A6067" s="35">
        <v>1052</v>
      </c>
      <c r="B6067" s="210"/>
      <c r="C6067" s="554"/>
      <c r="D6067" s="210"/>
      <c r="E6067" s="210"/>
      <c r="F6067" s="35" t="s">
        <v>7528</v>
      </c>
      <c r="G6067" s="210">
        <v>48</v>
      </c>
      <c r="H6067" s="39"/>
    </row>
    <row r="6068" spans="1:8">
      <c r="A6068" s="35">
        <v>1053</v>
      </c>
      <c r="B6068" s="210"/>
      <c r="C6068" s="554"/>
      <c r="D6068" s="210"/>
      <c r="E6068" s="210"/>
      <c r="F6068" s="35" t="s">
        <v>7529</v>
      </c>
      <c r="G6068" s="210">
        <v>62</v>
      </c>
      <c r="H6068" s="39"/>
    </row>
    <row r="6069" spans="1:8">
      <c r="A6069" s="35">
        <v>1054</v>
      </c>
      <c r="B6069" s="210">
        <v>516</v>
      </c>
      <c r="C6069" s="554" t="s">
        <v>7530</v>
      </c>
      <c r="D6069" s="35">
        <v>2023.3</v>
      </c>
      <c r="E6069" s="210">
        <v>2</v>
      </c>
      <c r="F6069" s="35" t="s">
        <v>7530</v>
      </c>
      <c r="G6069" s="210">
        <v>76</v>
      </c>
      <c r="H6069" s="39">
        <v>1084</v>
      </c>
    </row>
    <row r="6070" spans="1:8">
      <c r="A6070" s="35">
        <v>1055</v>
      </c>
      <c r="B6070" s="210"/>
      <c r="C6070" s="554"/>
      <c r="D6070" s="210"/>
      <c r="E6070" s="210"/>
      <c r="F6070" s="35" t="s">
        <v>7531</v>
      </c>
      <c r="G6070" s="210">
        <v>72</v>
      </c>
      <c r="H6070" s="39"/>
    </row>
    <row r="6071" spans="1:8">
      <c r="A6071" s="35">
        <v>1056</v>
      </c>
      <c r="B6071" s="210">
        <v>517</v>
      </c>
      <c r="C6071" s="554" t="s">
        <v>7532</v>
      </c>
      <c r="D6071" s="35">
        <v>2023.3</v>
      </c>
      <c r="E6071" s="210">
        <v>1</v>
      </c>
      <c r="F6071" s="35" t="s">
        <v>7532</v>
      </c>
      <c r="G6071" s="210">
        <v>84</v>
      </c>
      <c r="H6071" s="39">
        <v>542</v>
      </c>
    </row>
    <row r="6072" ht="22.5" spans="1:8">
      <c r="A6072" s="35">
        <v>1057</v>
      </c>
      <c r="B6072" s="210">
        <v>518</v>
      </c>
      <c r="C6072" s="554" t="s">
        <v>7533</v>
      </c>
      <c r="D6072" s="35">
        <v>2023.3</v>
      </c>
      <c r="E6072" s="210">
        <v>1</v>
      </c>
      <c r="F6072" s="35" t="s">
        <v>7533</v>
      </c>
      <c r="G6072" s="210">
        <v>77</v>
      </c>
      <c r="H6072" s="39">
        <v>565</v>
      </c>
    </row>
    <row r="6073" spans="1:8">
      <c r="A6073" s="35">
        <v>1058</v>
      </c>
      <c r="B6073" s="210">
        <v>519</v>
      </c>
      <c r="C6073" s="554" t="s">
        <v>7534</v>
      </c>
      <c r="D6073" s="35">
        <v>2023.3</v>
      </c>
      <c r="E6073" s="210">
        <v>4</v>
      </c>
      <c r="F6073" s="35" t="s">
        <v>7534</v>
      </c>
      <c r="G6073" s="210">
        <v>51</v>
      </c>
      <c r="H6073" s="39">
        <v>1383</v>
      </c>
    </row>
    <row r="6074" spans="1:8">
      <c r="A6074" s="35">
        <v>1059</v>
      </c>
      <c r="B6074" s="210"/>
      <c r="C6074" s="554"/>
      <c r="D6074" s="210"/>
      <c r="E6074" s="210"/>
      <c r="F6074" s="35" t="s">
        <v>7535</v>
      </c>
      <c r="G6074" s="210">
        <v>43</v>
      </c>
      <c r="H6074" s="39"/>
    </row>
    <row r="6075" spans="1:8">
      <c r="A6075" s="35">
        <v>1060</v>
      </c>
      <c r="B6075" s="210"/>
      <c r="C6075" s="554"/>
      <c r="D6075" s="210"/>
      <c r="E6075" s="210"/>
      <c r="F6075" s="35" t="s">
        <v>7536</v>
      </c>
      <c r="G6075" s="210">
        <v>18</v>
      </c>
      <c r="H6075" s="39"/>
    </row>
    <row r="6076" spans="1:8">
      <c r="A6076" s="35">
        <v>1061</v>
      </c>
      <c r="B6076" s="210"/>
      <c r="C6076" s="554"/>
      <c r="D6076" s="210"/>
      <c r="E6076" s="210"/>
      <c r="F6076" s="35" t="s">
        <v>7537</v>
      </c>
      <c r="G6076" s="210">
        <v>9</v>
      </c>
      <c r="H6076" s="39"/>
    </row>
    <row r="6077" spans="1:8">
      <c r="A6077" s="35">
        <v>1062</v>
      </c>
      <c r="B6077" s="210">
        <v>520</v>
      </c>
      <c r="C6077" s="554" t="s">
        <v>7538</v>
      </c>
      <c r="D6077" s="35">
        <v>2023.3</v>
      </c>
      <c r="E6077" s="210">
        <v>1</v>
      </c>
      <c r="F6077" s="35" t="s">
        <v>7538</v>
      </c>
      <c r="G6077" s="210">
        <v>81</v>
      </c>
      <c r="H6077" s="39">
        <v>542</v>
      </c>
    </row>
    <row r="6078" spans="1:8">
      <c r="A6078" s="35">
        <v>1063</v>
      </c>
      <c r="B6078" s="210">
        <v>521</v>
      </c>
      <c r="C6078" s="554" t="s">
        <v>7539</v>
      </c>
      <c r="D6078" s="35">
        <v>2023.3</v>
      </c>
      <c r="E6078" s="210">
        <v>2</v>
      </c>
      <c r="F6078" s="35" t="s">
        <v>7539</v>
      </c>
      <c r="G6078" s="210">
        <v>53</v>
      </c>
      <c r="H6078" s="39">
        <v>906</v>
      </c>
    </row>
    <row r="6079" spans="1:8">
      <c r="A6079" s="35">
        <v>1064</v>
      </c>
      <c r="B6079" s="210"/>
      <c r="C6079" s="554"/>
      <c r="D6079" s="210"/>
      <c r="E6079" s="210"/>
      <c r="F6079" s="35" t="s">
        <v>7540</v>
      </c>
      <c r="G6079" s="210">
        <v>48</v>
      </c>
      <c r="H6079" s="39"/>
    </row>
    <row r="6080" spans="1:8">
      <c r="A6080" s="35">
        <v>1065</v>
      </c>
      <c r="B6080" s="210">
        <v>522</v>
      </c>
      <c r="C6080" s="554" t="s">
        <v>7541</v>
      </c>
      <c r="D6080" s="35">
        <v>2023.3</v>
      </c>
      <c r="E6080" s="210">
        <v>1</v>
      </c>
      <c r="F6080" s="35" t="s">
        <v>7541</v>
      </c>
      <c r="G6080" s="210">
        <v>74</v>
      </c>
      <c r="H6080" s="39">
        <v>330</v>
      </c>
    </row>
    <row r="6081" spans="1:8">
      <c r="A6081" s="35">
        <v>1066</v>
      </c>
      <c r="B6081" s="210">
        <v>523</v>
      </c>
      <c r="C6081" s="554" t="s">
        <v>7542</v>
      </c>
      <c r="D6081" s="35">
        <v>2023.3</v>
      </c>
      <c r="E6081" s="210">
        <v>1</v>
      </c>
      <c r="F6081" s="35" t="s">
        <v>7542</v>
      </c>
      <c r="G6081" s="210">
        <v>87</v>
      </c>
      <c r="H6081" s="39">
        <v>542</v>
      </c>
    </row>
    <row r="6082" spans="1:8">
      <c r="A6082" s="35">
        <v>1067</v>
      </c>
      <c r="B6082" s="210">
        <v>524</v>
      </c>
      <c r="C6082" s="554" t="s">
        <v>1409</v>
      </c>
      <c r="D6082" s="35">
        <v>2023.3</v>
      </c>
      <c r="E6082" s="210">
        <v>5</v>
      </c>
      <c r="F6082" s="35" t="s">
        <v>1409</v>
      </c>
      <c r="G6082" s="210">
        <v>40</v>
      </c>
      <c r="H6082" s="39">
        <v>2055</v>
      </c>
    </row>
    <row r="6083" spans="1:8">
      <c r="A6083" s="35">
        <v>1068</v>
      </c>
      <c r="B6083" s="210"/>
      <c r="C6083" s="554"/>
      <c r="D6083" s="210"/>
      <c r="E6083" s="210"/>
      <c r="F6083" s="35" t="s">
        <v>7543</v>
      </c>
      <c r="G6083" s="210">
        <v>35</v>
      </c>
      <c r="H6083" s="39"/>
    </row>
    <row r="6084" spans="1:8">
      <c r="A6084" s="35">
        <v>1069</v>
      </c>
      <c r="B6084" s="210"/>
      <c r="C6084" s="554"/>
      <c r="D6084" s="210"/>
      <c r="E6084" s="210"/>
      <c r="F6084" s="35" t="s">
        <v>7544</v>
      </c>
      <c r="G6084" s="210">
        <v>9</v>
      </c>
      <c r="H6084" s="39"/>
    </row>
    <row r="6085" spans="1:8">
      <c r="A6085" s="35">
        <v>1070</v>
      </c>
      <c r="B6085" s="210"/>
      <c r="C6085" s="554"/>
      <c r="D6085" s="210"/>
      <c r="E6085" s="210"/>
      <c r="F6085" s="35" t="s">
        <v>7545</v>
      </c>
      <c r="G6085" s="210">
        <v>14</v>
      </c>
      <c r="H6085" s="39"/>
    </row>
    <row r="6086" spans="1:8">
      <c r="A6086" s="35">
        <v>1071</v>
      </c>
      <c r="B6086" s="210"/>
      <c r="C6086" s="554"/>
      <c r="D6086" s="210"/>
      <c r="E6086" s="210"/>
      <c r="F6086" s="35" t="s">
        <v>7546</v>
      </c>
      <c r="G6086" s="210">
        <v>11</v>
      </c>
      <c r="H6086" s="39"/>
    </row>
    <row r="6087" spans="1:8">
      <c r="A6087" s="35">
        <v>1072</v>
      </c>
      <c r="B6087" s="210">
        <v>525</v>
      </c>
      <c r="C6087" s="554" t="s">
        <v>7547</v>
      </c>
      <c r="D6087" s="35">
        <v>2023.3</v>
      </c>
      <c r="E6087" s="210">
        <v>4</v>
      </c>
      <c r="F6087" s="35" t="s">
        <v>7547</v>
      </c>
      <c r="G6087" s="210">
        <v>29</v>
      </c>
      <c r="H6087" s="39">
        <v>1406</v>
      </c>
    </row>
    <row r="6088" spans="1:8">
      <c r="A6088" s="35">
        <v>1073</v>
      </c>
      <c r="B6088" s="210"/>
      <c r="C6088" s="554"/>
      <c r="D6088" s="210"/>
      <c r="E6088" s="210"/>
      <c r="F6088" s="35" t="s">
        <v>1770</v>
      </c>
      <c r="G6088" s="210">
        <v>29</v>
      </c>
      <c r="H6088" s="39"/>
    </row>
    <row r="6089" spans="1:8">
      <c r="A6089" s="35">
        <v>1074</v>
      </c>
      <c r="B6089" s="210"/>
      <c r="C6089" s="554"/>
      <c r="D6089" s="210"/>
      <c r="E6089" s="210"/>
      <c r="F6089" s="35" t="s">
        <v>7548</v>
      </c>
      <c r="G6089" s="210">
        <v>9</v>
      </c>
      <c r="H6089" s="39"/>
    </row>
    <row r="6090" spans="1:8">
      <c r="A6090" s="35">
        <v>1075</v>
      </c>
      <c r="B6090" s="210"/>
      <c r="C6090" s="554"/>
      <c r="D6090" s="210"/>
      <c r="E6090" s="210"/>
      <c r="F6090" s="35" t="s">
        <v>7549</v>
      </c>
      <c r="G6090" s="210">
        <v>6</v>
      </c>
      <c r="H6090" s="39"/>
    </row>
    <row r="6091" ht="22.5" spans="1:8">
      <c r="A6091" s="35">
        <v>1076</v>
      </c>
      <c r="B6091" s="210">
        <v>526</v>
      </c>
      <c r="C6091" s="554" t="s">
        <v>1771</v>
      </c>
      <c r="D6091" s="35">
        <v>2023.3</v>
      </c>
      <c r="E6091" s="210">
        <v>4</v>
      </c>
      <c r="F6091" s="35" t="s">
        <v>1771</v>
      </c>
      <c r="G6091" s="210">
        <v>52</v>
      </c>
      <c r="H6091" s="39">
        <v>1663</v>
      </c>
    </row>
    <row r="6092" spans="1:8">
      <c r="A6092" s="35">
        <v>1077</v>
      </c>
      <c r="B6092" s="210"/>
      <c r="C6092" s="554"/>
      <c r="D6092" s="210"/>
      <c r="E6092" s="210"/>
      <c r="F6092" s="35" t="s">
        <v>7550</v>
      </c>
      <c r="G6092" s="210">
        <v>52</v>
      </c>
      <c r="H6092" s="39"/>
    </row>
    <row r="6093" spans="1:8">
      <c r="A6093" s="35">
        <v>1078</v>
      </c>
      <c r="B6093" s="210"/>
      <c r="C6093" s="554"/>
      <c r="D6093" s="210"/>
      <c r="E6093" s="210"/>
      <c r="F6093" s="35" t="s">
        <v>7551</v>
      </c>
      <c r="G6093" s="210">
        <v>22</v>
      </c>
      <c r="H6093" s="39"/>
    </row>
    <row r="6094" spans="1:8">
      <c r="A6094" s="35">
        <v>1079</v>
      </c>
      <c r="B6094" s="210"/>
      <c r="C6094" s="554"/>
      <c r="D6094" s="210"/>
      <c r="E6094" s="210"/>
      <c r="F6094" s="35" t="s">
        <v>7552</v>
      </c>
      <c r="G6094" s="210">
        <v>14</v>
      </c>
      <c r="H6094" s="39"/>
    </row>
    <row r="6095" spans="1:8">
      <c r="A6095" s="35">
        <v>1080</v>
      </c>
      <c r="B6095" s="210">
        <v>527</v>
      </c>
      <c r="C6095" s="554" t="s">
        <v>7553</v>
      </c>
      <c r="D6095" s="35">
        <v>2023.3</v>
      </c>
      <c r="E6095" s="210">
        <v>3</v>
      </c>
      <c r="F6095" s="35" t="s">
        <v>7553</v>
      </c>
      <c r="G6095" s="210">
        <v>45</v>
      </c>
      <c r="H6095" s="39">
        <v>1579</v>
      </c>
    </row>
    <row r="6096" spans="1:8">
      <c r="A6096" s="35">
        <v>1081</v>
      </c>
      <c r="B6096" s="210"/>
      <c r="C6096" s="554"/>
      <c r="D6096" s="210"/>
      <c r="E6096" s="210"/>
      <c r="F6096" s="35" t="s">
        <v>7554</v>
      </c>
      <c r="G6096" s="210">
        <v>49</v>
      </c>
      <c r="H6096" s="39"/>
    </row>
    <row r="6097" spans="1:8">
      <c r="A6097" s="35">
        <v>1082</v>
      </c>
      <c r="B6097" s="210"/>
      <c r="C6097" s="554"/>
      <c r="D6097" s="210"/>
      <c r="E6097" s="210"/>
      <c r="F6097" s="35" t="s">
        <v>2892</v>
      </c>
      <c r="G6097" s="210">
        <v>20</v>
      </c>
      <c r="H6097" s="39"/>
    </row>
    <row r="6098" spans="1:8">
      <c r="A6098" s="35">
        <v>1083</v>
      </c>
      <c r="B6098" s="210">
        <v>528</v>
      </c>
      <c r="C6098" s="35" t="s">
        <v>7555</v>
      </c>
      <c r="D6098" s="35">
        <v>2023.3</v>
      </c>
      <c r="E6098" s="210">
        <v>1</v>
      </c>
      <c r="F6098" s="35" t="s">
        <v>7555</v>
      </c>
      <c r="G6098" s="210">
        <v>57</v>
      </c>
      <c r="H6098" s="39">
        <v>340</v>
      </c>
    </row>
    <row r="6099" spans="1:8">
      <c r="A6099" s="35">
        <v>1084</v>
      </c>
      <c r="B6099" s="210">
        <v>529</v>
      </c>
      <c r="C6099" s="554" t="s">
        <v>7556</v>
      </c>
      <c r="D6099" s="35">
        <v>2023.3</v>
      </c>
      <c r="E6099" s="210">
        <v>2</v>
      </c>
      <c r="F6099" s="35" t="s">
        <v>7556</v>
      </c>
      <c r="G6099" s="210">
        <v>67</v>
      </c>
      <c r="H6099" s="39">
        <v>1084</v>
      </c>
    </row>
    <row r="6100" spans="1:8">
      <c r="A6100" s="35">
        <v>1085</v>
      </c>
      <c r="B6100" s="210"/>
      <c r="C6100" s="554"/>
      <c r="D6100" s="35"/>
      <c r="E6100" s="210"/>
      <c r="F6100" s="35" t="s">
        <v>7557</v>
      </c>
      <c r="G6100" s="210">
        <v>70</v>
      </c>
      <c r="H6100" s="39"/>
    </row>
    <row r="6101" spans="1:8">
      <c r="A6101" s="35">
        <v>1086</v>
      </c>
      <c r="B6101" s="210">
        <v>530</v>
      </c>
      <c r="C6101" s="554" t="s">
        <v>7558</v>
      </c>
      <c r="D6101" s="35">
        <v>2023.3</v>
      </c>
      <c r="E6101" s="210">
        <v>4</v>
      </c>
      <c r="F6101" s="35" t="s">
        <v>7558</v>
      </c>
      <c r="G6101" s="210">
        <v>58</v>
      </c>
      <c r="H6101" s="39">
        <v>1507</v>
      </c>
    </row>
    <row r="6102" spans="1:8">
      <c r="A6102" s="35">
        <v>1087</v>
      </c>
      <c r="B6102" s="210"/>
      <c r="C6102" s="554"/>
      <c r="D6102" s="210"/>
      <c r="E6102" s="210"/>
      <c r="F6102" s="35" t="s">
        <v>7559</v>
      </c>
      <c r="G6102" s="210">
        <v>56</v>
      </c>
      <c r="H6102" s="39"/>
    </row>
    <row r="6103" spans="1:8">
      <c r="A6103" s="35">
        <v>1088</v>
      </c>
      <c r="B6103" s="210"/>
      <c r="C6103" s="554"/>
      <c r="D6103" s="210"/>
      <c r="E6103" s="210"/>
      <c r="F6103" s="35" t="s">
        <v>7560</v>
      </c>
      <c r="G6103" s="210">
        <v>20</v>
      </c>
      <c r="H6103" s="39"/>
    </row>
    <row r="6104" spans="1:8">
      <c r="A6104" s="35">
        <v>1089</v>
      </c>
      <c r="B6104" s="210"/>
      <c r="C6104" s="554"/>
      <c r="D6104" s="210"/>
      <c r="E6104" s="210"/>
      <c r="F6104" s="35" t="s">
        <v>7561</v>
      </c>
      <c r="G6104" s="210">
        <v>14</v>
      </c>
      <c r="H6104" s="39"/>
    </row>
    <row r="6105" spans="1:8">
      <c r="A6105" s="35">
        <v>1090</v>
      </c>
      <c r="B6105" s="210">
        <v>531</v>
      </c>
      <c r="C6105" s="554" t="s">
        <v>7562</v>
      </c>
      <c r="D6105" s="35">
        <v>2023.3</v>
      </c>
      <c r="E6105" s="210">
        <v>2</v>
      </c>
      <c r="F6105" s="35" t="s">
        <v>7562</v>
      </c>
      <c r="G6105" s="210">
        <v>57</v>
      </c>
      <c r="H6105" s="39">
        <v>1072</v>
      </c>
    </row>
    <row r="6106" spans="1:8">
      <c r="A6106" s="35">
        <v>1091</v>
      </c>
      <c r="B6106" s="210"/>
      <c r="C6106" s="554"/>
      <c r="D6106" s="210"/>
      <c r="E6106" s="210"/>
      <c r="F6106" s="35" t="s">
        <v>7563</v>
      </c>
      <c r="G6106" s="210">
        <v>51</v>
      </c>
      <c r="H6106" s="39"/>
    </row>
    <row r="6107" spans="1:8">
      <c r="A6107" s="35">
        <v>1092</v>
      </c>
      <c r="B6107" s="210">
        <v>532</v>
      </c>
      <c r="C6107" s="554" t="s">
        <v>7564</v>
      </c>
      <c r="D6107" s="35">
        <v>2023.3</v>
      </c>
      <c r="E6107" s="210">
        <v>1</v>
      </c>
      <c r="F6107" s="35" t="s">
        <v>7564</v>
      </c>
      <c r="G6107" s="210">
        <v>73</v>
      </c>
      <c r="H6107" s="39">
        <v>565</v>
      </c>
    </row>
    <row r="6108" spans="1:8">
      <c r="A6108" s="35">
        <v>1093</v>
      </c>
      <c r="B6108" s="210">
        <v>533</v>
      </c>
      <c r="C6108" s="554" t="s">
        <v>7565</v>
      </c>
      <c r="D6108" s="35">
        <v>2023.3</v>
      </c>
      <c r="E6108" s="210">
        <v>1</v>
      </c>
      <c r="F6108" s="35" t="s">
        <v>7565</v>
      </c>
      <c r="G6108" s="210">
        <v>67</v>
      </c>
      <c r="H6108" s="39">
        <v>542</v>
      </c>
    </row>
    <row r="6109" spans="1:8">
      <c r="A6109" s="35">
        <v>1094</v>
      </c>
      <c r="B6109" s="210">
        <v>534</v>
      </c>
      <c r="C6109" s="554" t="s">
        <v>7566</v>
      </c>
      <c r="D6109" s="35">
        <v>2023.3</v>
      </c>
      <c r="E6109" s="210">
        <v>3</v>
      </c>
      <c r="F6109" s="210" t="s">
        <v>7566</v>
      </c>
      <c r="G6109" s="210">
        <v>38</v>
      </c>
      <c r="H6109" s="39">
        <v>1245</v>
      </c>
    </row>
    <row r="6110" spans="1:8">
      <c r="A6110" s="35">
        <v>1095</v>
      </c>
      <c r="B6110" s="210"/>
      <c r="C6110" s="554"/>
      <c r="D6110" s="210"/>
      <c r="E6110" s="210"/>
      <c r="F6110" s="210" t="s">
        <v>7567</v>
      </c>
      <c r="G6110" s="210">
        <v>34</v>
      </c>
      <c r="H6110" s="39"/>
    </row>
    <row r="6111" spans="1:8">
      <c r="A6111" s="35">
        <v>1096</v>
      </c>
      <c r="B6111" s="210"/>
      <c r="C6111" s="554"/>
      <c r="D6111" s="210"/>
      <c r="E6111" s="210"/>
      <c r="F6111" s="210" t="s">
        <v>7568</v>
      </c>
      <c r="G6111" s="210">
        <v>10</v>
      </c>
      <c r="H6111" s="39"/>
    </row>
    <row r="6112" spans="1:8">
      <c r="A6112" s="35">
        <v>1097</v>
      </c>
      <c r="B6112" s="210">
        <v>535</v>
      </c>
      <c r="C6112" s="554" t="s">
        <v>6520</v>
      </c>
      <c r="D6112" s="35">
        <v>2023.3</v>
      </c>
      <c r="E6112" s="210">
        <v>2</v>
      </c>
      <c r="F6112" s="210" t="s">
        <v>6520</v>
      </c>
      <c r="G6112" s="210">
        <v>72</v>
      </c>
      <c r="H6112" s="39">
        <v>883</v>
      </c>
    </row>
    <row r="6113" spans="1:8">
      <c r="A6113" s="35">
        <v>1098</v>
      </c>
      <c r="B6113" s="210"/>
      <c r="C6113" s="554"/>
      <c r="D6113" s="210"/>
      <c r="E6113" s="210"/>
      <c r="F6113" s="210" t="s">
        <v>7569</v>
      </c>
      <c r="G6113" s="210">
        <v>47</v>
      </c>
      <c r="H6113" s="39"/>
    </row>
    <row r="6114" spans="1:8">
      <c r="A6114" s="35">
        <v>1099</v>
      </c>
      <c r="B6114" s="210">
        <v>536</v>
      </c>
      <c r="C6114" s="554" t="s">
        <v>7570</v>
      </c>
      <c r="D6114" s="210" t="s">
        <v>7058</v>
      </c>
      <c r="E6114" s="210">
        <v>3</v>
      </c>
      <c r="F6114" s="210" t="s">
        <v>7570</v>
      </c>
      <c r="G6114" s="210">
        <v>52</v>
      </c>
      <c r="H6114" s="39">
        <v>1110</v>
      </c>
    </row>
    <row r="6115" spans="1:8">
      <c r="A6115" s="35">
        <v>1100</v>
      </c>
      <c r="B6115" s="210"/>
      <c r="C6115" s="554"/>
      <c r="D6115" s="210"/>
      <c r="E6115" s="210"/>
      <c r="F6115" s="210" t="s">
        <v>7571</v>
      </c>
      <c r="G6115" s="210">
        <v>56</v>
      </c>
      <c r="H6115" s="39"/>
    </row>
    <row r="6116" spans="1:8">
      <c r="A6116" s="35">
        <v>1101</v>
      </c>
      <c r="B6116" s="210"/>
      <c r="C6116" s="554"/>
      <c r="D6116" s="210"/>
      <c r="E6116" s="210"/>
      <c r="F6116" s="210" t="s">
        <v>7572</v>
      </c>
      <c r="G6116" s="210">
        <v>28</v>
      </c>
      <c r="H6116" s="39"/>
    </row>
    <row r="6117" spans="1:8">
      <c r="A6117" s="35">
        <v>1102</v>
      </c>
      <c r="B6117" s="210">
        <v>537</v>
      </c>
      <c r="C6117" s="554" t="s">
        <v>6341</v>
      </c>
      <c r="D6117" s="210" t="s">
        <v>7058</v>
      </c>
      <c r="E6117" s="210">
        <v>5</v>
      </c>
      <c r="F6117" s="210" t="s">
        <v>6341</v>
      </c>
      <c r="G6117" s="210">
        <v>43</v>
      </c>
      <c r="H6117" s="39">
        <v>2143</v>
      </c>
    </row>
    <row r="6118" spans="1:8">
      <c r="A6118" s="35">
        <v>1103</v>
      </c>
      <c r="B6118" s="210"/>
      <c r="C6118" s="554"/>
      <c r="D6118" s="210"/>
      <c r="E6118" s="210"/>
      <c r="F6118" s="210" t="s">
        <v>7573</v>
      </c>
      <c r="G6118" s="210">
        <v>40</v>
      </c>
      <c r="H6118" s="39"/>
    </row>
    <row r="6119" spans="1:8">
      <c r="A6119" s="35">
        <v>1104</v>
      </c>
      <c r="B6119" s="210"/>
      <c r="C6119" s="554"/>
      <c r="D6119" s="210"/>
      <c r="E6119" s="210"/>
      <c r="F6119" s="210" t="s">
        <v>7574</v>
      </c>
      <c r="G6119" s="210">
        <v>9</v>
      </c>
      <c r="H6119" s="39"/>
    </row>
    <row r="6120" spans="1:8">
      <c r="A6120" s="35">
        <v>1105</v>
      </c>
      <c r="B6120" s="210"/>
      <c r="C6120" s="554"/>
      <c r="D6120" s="210"/>
      <c r="E6120" s="210"/>
      <c r="F6120" s="210" t="s">
        <v>7575</v>
      </c>
      <c r="G6120" s="210">
        <v>7</v>
      </c>
      <c r="H6120" s="39"/>
    </row>
    <row r="6121" spans="1:8">
      <c r="A6121" s="35">
        <v>1106</v>
      </c>
      <c r="B6121" s="210"/>
      <c r="C6121" s="554"/>
      <c r="D6121" s="210"/>
      <c r="E6121" s="210"/>
      <c r="F6121" s="210" t="s">
        <v>7576</v>
      </c>
      <c r="G6121" s="210">
        <v>13</v>
      </c>
      <c r="H6121" s="39"/>
    </row>
    <row r="6122" spans="1:8">
      <c r="A6122" s="35">
        <v>1107</v>
      </c>
      <c r="B6122" s="210">
        <v>538</v>
      </c>
      <c r="C6122" s="554" t="s">
        <v>7577</v>
      </c>
      <c r="D6122" s="210" t="s">
        <v>7058</v>
      </c>
      <c r="E6122" s="210">
        <v>2</v>
      </c>
      <c r="F6122" s="210" t="s">
        <v>7578</v>
      </c>
      <c r="G6122" s="210">
        <v>56</v>
      </c>
      <c r="H6122" s="39">
        <v>848</v>
      </c>
    </row>
    <row r="6123" spans="1:8">
      <c r="A6123" s="35">
        <v>1108</v>
      </c>
      <c r="B6123" s="210"/>
      <c r="C6123" s="554"/>
      <c r="D6123" s="210"/>
      <c r="E6123" s="210"/>
      <c r="F6123" s="210" t="s">
        <v>7579</v>
      </c>
      <c r="G6123" s="210">
        <v>58</v>
      </c>
      <c r="H6123" s="39"/>
    </row>
    <row r="6124" spans="1:8">
      <c r="A6124" s="35">
        <v>1109</v>
      </c>
      <c r="B6124" s="210">
        <v>539</v>
      </c>
      <c r="C6124" s="554" t="s">
        <v>7580</v>
      </c>
      <c r="D6124" s="210">
        <v>2023.5</v>
      </c>
      <c r="E6124" s="210">
        <v>2</v>
      </c>
      <c r="F6124" s="210" t="s">
        <v>7580</v>
      </c>
      <c r="G6124" s="210">
        <v>68</v>
      </c>
      <c r="H6124" s="39">
        <v>880</v>
      </c>
    </row>
    <row r="6125" spans="1:8">
      <c r="A6125" s="35">
        <v>1110</v>
      </c>
      <c r="B6125" s="210"/>
      <c r="C6125" s="554"/>
      <c r="D6125" s="210"/>
      <c r="E6125" s="210"/>
      <c r="F6125" s="210" t="s">
        <v>7581</v>
      </c>
      <c r="G6125" s="210">
        <v>61</v>
      </c>
      <c r="H6125" s="39"/>
    </row>
    <row r="6126" spans="1:8">
      <c r="A6126" s="35">
        <v>1111</v>
      </c>
      <c r="B6126" s="210">
        <v>540</v>
      </c>
      <c r="C6126" s="554" t="s">
        <v>7582</v>
      </c>
      <c r="D6126" s="210">
        <v>2023.5</v>
      </c>
      <c r="E6126" s="210">
        <v>2</v>
      </c>
      <c r="F6126" s="210" t="s">
        <v>7582</v>
      </c>
      <c r="G6126" s="210">
        <v>73</v>
      </c>
      <c r="H6126" s="39">
        <v>884</v>
      </c>
    </row>
    <row r="6127" spans="1:8">
      <c r="A6127" s="35">
        <v>1112</v>
      </c>
      <c r="B6127" s="210"/>
      <c r="C6127" s="554"/>
      <c r="D6127" s="210"/>
      <c r="E6127" s="210"/>
      <c r="F6127" s="210" t="s">
        <v>7583</v>
      </c>
      <c r="G6127" s="210">
        <v>67</v>
      </c>
      <c r="H6127" s="39"/>
    </row>
    <row r="6128" spans="1:8">
      <c r="A6128" s="35">
        <v>1113</v>
      </c>
      <c r="B6128" s="210">
        <v>541</v>
      </c>
      <c r="C6128" s="554" t="s">
        <v>7584</v>
      </c>
      <c r="D6128" s="210">
        <v>2023.5</v>
      </c>
      <c r="E6128" s="210">
        <v>5</v>
      </c>
      <c r="F6128" s="210" t="s">
        <v>7584</v>
      </c>
      <c r="G6128" s="210">
        <v>45</v>
      </c>
      <c r="H6128" s="39">
        <v>2003</v>
      </c>
    </row>
    <row r="6129" spans="1:8">
      <c r="A6129" s="35">
        <v>1114</v>
      </c>
      <c r="B6129" s="210"/>
      <c r="C6129" s="554"/>
      <c r="D6129" s="210"/>
      <c r="E6129" s="210"/>
      <c r="F6129" s="210" t="s">
        <v>7585</v>
      </c>
      <c r="G6129" s="210">
        <v>42</v>
      </c>
      <c r="H6129" s="39"/>
    </row>
    <row r="6130" spans="1:8">
      <c r="A6130" s="35">
        <v>1115</v>
      </c>
      <c r="B6130" s="210"/>
      <c r="C6130" s="554"/>
      <c r="D6130" s="210"/>
      <c r="E6130" s="210"/>
      <c r="F6130" s="210" t="s">
        <v>7586</v>
      </c>
      <c r="G6130" s="210">
        <v>18</v>
      </c>
      <c r="H6130" s="39"/>
    </row>
    <row r="6131" spans="1:8">
      <c r="A6131" s="35">
        <v>1116</v>
      </c>
      <c r="B6131" s="210"/>
      <c r="C6131" s="554"/>
      <c r="D6131" s="210"/>
      <c r="E6131" s="210"/>
      <c r="F6131" s="210" t="s">
        <v>7587</v>
      </c>
      <c r="G6131" s="210">
        <v>8</v>
      </c>
      <c r="H6131" s="39"/>
    </row>
    <row r="6132" spans="1:8">
      <c r="A6132" s="35">
        <v>1117</v>
      </c>
      <c r="B6132" s="210"/>
      <c r="C6132" s="554"/>
      <c r="D6132" s="210"/>
      <c r="E6132" s="210"/>
      <c r="F6132" s="210" t="s">
        <v>7588</v>
      </c>
      <c r="G6132" s="210">
        <v>7</v>
      </c>
      <c r="H6132" s="39"/>
    </row>
    <row r="6133" spans="1:8">
      <c r="A6133" s="35">
        <v>1118</v>
      </c>
      <c r="B6133" s="210">
        <v>542</v>
      </c>
      <c r="C6133" s="554" t="s">
        <v>7589</v>
      </c>
      <c r="D6133" s="210">
        <v>2023.5</v>
      </c>
      <c r="E6133" s="210">
        <v>2</v>
      </c>
      <c r="F6133" s="210" t="s">
        <v>7589</v>
      </c>
      <c r="G6133" s="210">
        <v>69</v>
      </c>
      <c r="H6133" s="39">
        <v>849</v>
      </c>
    </row>
    <row r="6134" spans="1:8">
      <c r="A6134" s="35">
        <v>1119</v>
      </c>
      <c r="B6134" s="210"/>
      <c r="C6134" s="554"/>
      <c r="D6134" s="210"/>
      <c r="E6134" s="210"/>
      <c r="F6134" s="210" t="s">
        <v>7590</v>
      </c>
      <c r="G6134" s="210">
        <v>35</v>
      </c>
      <c r="H6134" s="39"/>
    </row>
    <row r="6135" spans="1:8">
      <c r="A6135" s="35">
        <v>1120</v>
      </c>
      <c r="B6135" s="210">
        <v>543</v>
      </c>
      <c r="C6135" s="554" t="s">
        <v>7591</v>
      </c>
      <c r="D6135" s="210">
        <v>2023.5</v>
      </c>
      <c r="E6135" s="210">
        <v>5</v>
      </c>
      <c r="F6135" s="210" t="s">
        <v>7591</v>
      </c>
      <c r="G6135" s="210">
        <v>45</v>
      </c>
      <c r="H6135" s="39">
        <v>1640</v>
      </c>
    </row>
    <row r="6136" spans="1:8">
      <c r="A6136" s="35">
        <v>1121</v>
      </c>
      <c r="B6136" s="210"/>
      <c r="C6136" s="554"/>
      <c r="D6136" s="210"/>
      <c r="E6136" s="210"/>
      <c r="F6136" s="210" t="s">
        <v>7592</v>
      </c>
      <c r="G6136" s="210">
        <v>13</v>
      </c>
      <c r="H6136" s="39"/>
    </row>
    <row r="6137" spans="1:8">
      <c r="A6137" s="35">
        <v>1122</v>
      </c>
      <c r="B6137" s="210"/>
      <c r="C6137" s="554"/>
      <c r="D6137" s="210"/>
      <c r="E6137" s="210"/>
      <c r="F6137" s="210" t="s">
        <v>7593</v>
      </c>
      <c r="G6137" s="210">
        <v>16</v>
      </c>
      <c r="H6137" s="39"/>
    </row>
    <row r="6138" spans="1:8">
      <c r="A6138" s="35">
        <v>1123</v>
      </c>
      <c r="B6138" s="210"/>
      <c r="C6138" s="554"/>
      <c r="D6138" s="210"/>
      <c r="E6138" s="210"/>
      <c r="F6138" s="210" t="s">
        <v>7594</v>
      </c>
      <c r="G6138" s="210">
        <v>41</v>
      </c>
      <c r="H6138" s="39"/>
    </row>
    <row r="6139" spans="1:8">
      <c r="A6139" s="35">
        <v>1124</v>
      </c>
      <c r="B6139" s="210"/>
      <c r="C6139" s="554"/>
      <c r="D6139" s="210"/>
      <c r="E6139" s="210"/>
      <c r="F6139" s="210" t="s">
        <v>7595</v>
      </c>
      <c r="G6139" s="210">
        <v>9</v>
      </c>
      <c r="H6139" s="39"/>
    </row>
    <row r="6140" spans="1:8">
      <c r="A6140" s="35">
        <v>1125</v>
      </c>
      <c r="B6140" s="210">
        <v>544</v>
      </c>
      <c r="C6140" s="554" t="s">
        <v>7596</v>
      </c>
      <c r="D6140" s="210">
        <v>2023.5</v>
      </c>
      <c r="E6140" s="210">
        <v>1</v>
      </c>
      <c r="F6140" s="210" t="s">
        <v>7596</v>
      </c>
      <c r="G6140" s="210">
        <v>73</v>
      </c>
      <c r="H6140" s="39">
        <v>542</v>
      </c>
    </row>
    <row r="6141" spans="1:8">
      <c r="A6141" s="35">
        <v>1126</v>
      </c>
      <c r="B6141" s="210">
        <v>545</v>
      </c>
      <c r="C6141" s="554" t="s">
        <v>7597</v>
      </c>
      <c r="D6141" s="210">
        <v>2023.5</v>
      </c>
      <c r="E6141" s="210">
        <v>1</v>
      </c>
      <c r="F6141" s="210" t="s">
        <v>7597</v>
      </c>
      <c r="G6141" s="210">
        <v>45</v>
      </c>
      <c r="H6141" s="39">
        <v>507</v>
      </c>
    </row>
    <row r="6142" spans="1:8">
      <c r="A6142" s="35">
        <v>1127</v>
      </c>
      <c r="B6142" s="210">
        <v>546</v>
      </c>
      <c r="C6142" s="554" t="s">
        <v>7598</v>
      </c>
      <c r="D6142" s="210">
        <v>2023.5</v>
      </c>
      <c r="E6142" s="210">
        <v>1</v>
      </c>
      <c r="F6142" s="210" t="s">
        <v>7598</v>
      </c>
      <c r="G6142" s="210">
        <v>60</v>
      </c>
      <c r="H6142" s="39">
        <v>542</v>
      </c>
    </row>
    <row r="6143" spans="1:8">
      <c r="A6143" s="35">
        <v>1128</v>
      </c>
      <c r="B6143" s="210">
        <v>547</v>
      </c>
      <c r="C6143" s="554" t="s">
        <v>7599</v>
      </c>
      <c r="D6143" s="210">
        <v>2023.7</v>
      </c>
      <c r="E6143" s="210">
        <v>2</v>
      </c>
      <c r="F6143" s="210" t="s">
        <v>7599</v>
      </c>
      <c r="G6143" s="210">
        <v>65</v>
      </c>
      <c r="H6143" s="39">
        <v>668</v>
      </c>
    </row>
    <row r="6144" spans="1:8">
      <c r="A6144" s="35">
        <v>1129</v>
      </c>
      <c r="B6144" s="210"/>
      <c r="C6144" s="554"/>
      <c r="D6144" s="210"/>
      <c r="E6144" s="210"/>
      <c r="F6144" s="210" t="s">
        <v>7600</v>
      </c>
      <c r="G6144" s="210">
        <v>16</v>
      </c>
      <c r="H6144" s="39"/>
    </row>
    <row r="6145" spans="1:8">
      <c r="A6145" s="35">
        <v>1130</v>
      </c>
      <c r="B6145" s="210">
        <v>548</v>
      </c>
      <c r="C6145" s="554" t="s">
        <v>7601</v>
      </c>
      <c r="D6145" s="210">
        <v>2023.7</v>
      </c>
      <c r="E6145" s="210">
        <v>2</v>
      </c>
      <c r="F6145" s="210" t="s">
        <v>7601</v>
      </c>
      <c r="G6145" s="210">
        <v>74</v>
      </c>
      <c r="H6145" s="39">
        <v>868</v>
      </c>
    </row>
    <row r="6146" spans="1:8">
      <c r="A6146" s="35">
        <v>1131</v>
      </c>
      <c r="B6146" s="210"/>
      <c r="C6146" s="554"/>
      <c r="D6146" s="210"/>
      <c r="E6146" s="210"/>
      <c r="F6146" s="558" t="s">
        <v>7602</v>
      </c>
      <c r="G6146" s="210">
        <v>72</v>
      </c>
      <c r="H6146" s="39"/>
    </row>
    <row r="6147" spans="1:8">
      <c r="A6147" s="35">
        <v>1132</v>
      </c>
      <c r="B6147" s="210">
        <v>549</v>
      </c>
      <c r="C6147" s="210" t="s">
        <v>7603</v>
      </c>
      <c r="D6147" s="210">
        <v>2024.01</v>
      </c>
      <c r="E6147" s="210">
        <v>2</v>
      </c>
      <c r="F6147" s="210" t="s">
        <v>7603</v>
      </c>
      <c r="G6147" s="210">
        <v>65</v>
      </c>
      <c r="H6147" s="210">
        <v>1084</v>
      </c>
    </row>
    <row r="6148" spans="1:8">
      <c r="A6148" s="35">
        <v>1133</v>
      </c>
      <c r="B6148" s="210"/>
      <c r="C6148" s="210"/>
      <c r="D6148" s="210"/>
      <c r="E6148" s="210"/>
      <c r="F6148" s="210" t="s">
        <v>7604</v>
      </c>
      <c r="G6148" s="210">
        <v>60</v>
      </c>
      <c r="H6148" s="210"/>
    </row>
    <row r="6149" spans="1:8">
      <c r="A6149" s="35">
        <v>1134</v>
      </c>
      <c r="B6149" s="210">
        <v>550</v>
      </c>
      <c r="C6149" s="210" t="s">
        <v>7605</v>
      </c>
      <c r="D6149" s="210">
        <v>2024.01</v>
      </c>
      <c r="E6149" s="210">
        <v>1</v>
      </c>
      <c r="F6149" s="210" t="s">
        <v>7605</v>
      </c>
      <c r="G6149" s="210">
        <v>73</v>
      </c>
      <c r="H6149" s="210">
        <v>184</v>
      </c>
    </row>
    <row r="6150" spans="1:8">
      <c r="A6150" s="35">
        <v>1135</v>
      </c>
      <c r="B6150" s="210">
        <v>551</v>
      </c>
      <c r="C6150" s="210" t="s">
        <v>7606</v>
      </c>
      <c r="D6150" s="210">
        <v>2024.01</v>
      </c>
      <c r="E6150" s="210">
        <v>1</v>
      </c>
      <c r="F6150" s="210" t="s">
        <v>7606</v>
      </c>
      <c r="G6150" s="210">
        <v>31</v>
      </c>
      <c r="H6150" s="210">
        <v>507</v>
      </c>
    </row>
    <row r="6151" spans="1:8">
      <c r="A6151" s="35">
        <v>1136</v>
      </c>
      <c r="B6151" s="210">
        <v>552</v>
      </c>
      <c r="C6151" s="554" t="s">
        <v>7607</v>
      </c>
      <c r="D6151" s="210">
        <v>2023.7</v>
      </c>
      <c r="E6151" s="210">
        <v>4</v>
      </c>
      <c r="F6151" s="210" t="s">
        <v>7607</v>
      </c>
      <c r="G6151" s="210">
        <v>53</v>
      </c>
      <c r="H6151" s="39">
        <v>1528</v>
      </c>
    </row>
    <row r="6152" spans="1:8">
      <c r="A6152" s="35">
        <v>1137</v>
      </c>
      <c r="B6152" s="210"/>
      <c r="C6152" s="554"/>
      <c r="D6152" s="210"/>
      <c r="E6152" s="210"/>
      <c r="F6152" s="210" t="s">
        <v>7608</v>
      </c>
      <c r="G6152" s="210">
        <v>51</v>
      </c>
      <c r="H6152" s="39"/>
    </row>
    <row r="6153" spans="1:8">
      <c r="A6153" s="35">
        <v>1138</v>
      </c>
      <c r="B6153" s="210"/>
      <c r="C6153" s="554"/>
      <c r="D6153" s="210"/>
      <c r="E6153" s="210"/>
      <c r="F6153" s="210" t="s">
        <v>2564</v>
      </c>
      <c r="G6153" s="210">
        <v>24</v>
      </c>
      <c r="H6153" s="39"/>
    </row>
    <row r="6154" spans="1:8">
      <c r="A6154" s="35">
        <v>1139</v>
      </c>
      <c r="B6154" s="210"/>
      <c r="C6154" s="554"/>
      <c r="D6154" s="210"/>
      <c r="E6154" s="210"/>
      <c r="F6154" s="210" t="s">
        <v>1815</v>
      </c>
      <c r="G6154" s="210">
        <v>29</v>
      </c>
      <c r="H6154" s="39"/>
    </row>
    <row r="6155" spans="1:8">
      <c r="A6155" s="35">
        <v>1140</v>
      </c>
      <c r="B6155" s="210">
        <v>553</v>
      </c>
      <c r="C6155" s="554" t="s">
        <v>7609</v>
      </c>
      <c r="D6155" s="210">
        <v>2023.7</v>
      </c>
      <c r="E6155" s="210">
        <v>1</v>
      </c>
      <c r="F6155" s="210" t="s">
        <v>7609</v>
      </c>
      <c r="G6155" s="210">
        <v>47</v>
      </c>
      <c r="H6155" s="39">
        <v>565</v>
      </c>
    </row>
    <row r="6156" spans="1:8">
      <c r="A6156" s="35">
        <v>1141</v>
      </c>
      <c r="B6156" s="210">
        <v>554</v>
      </c>
      <c r="C6156" s="554" t="s">
        <v>7610</v>
      </c>
      <c r="D6156" s="210">
        <v>2023.7</v>
      </c>
      <c r="E6156" s="210">
        <v>2</v>
      </c>
      <c r="F6156" s="210" t="s">
        <v>7611</v>
      </c>
      <c r="G6156" s="210">
        <v>76</v>
      </c>
      <c r="H6156" s="39">
        <v>668</v>
      </c>
    </row>
    <row r="6157" spans="1:8">
      <c r="A6157" s="35">
        <v>1142</v>
      </c>
      <c r="B6157" s="210"/>
      <c r="C6157" s="554"/>
      <c r="D6157" s="210"/>
      <c r="E6157" s="210"/>
      <c r="F6157" s="210" t="s">
        <v>7612</v>
      </c>
      <c r="G6157" s="210">
        <v>75</v>
      </c>
      <c r="H6157" s="39"/>
    </row>
    <row r="6158" ht="22.5" spans="1:8">
      <c r="A6158" s="35">
        <v>1143</v>
      </c>
      <c r="B6158" s="554" t="s">
        <v>4698</v>
      </c>
      <c r="C6158" s="554" t="s">
        <v>7613</v>
      </c>
      <c r="D6158" s="554">
        <v>2023.12</v>
      </c>
      <c r="E6158" s="554">
        <v>4</v>
      </c>
      <c r="F6158" s="554" t="s">
        <v>7613</v>
      </c>
      <c r="G6158" s="554" t="s">
        <v>3663</v>
      </c>
      <c r="H6158" s="39">
        <v>1198</v>
      </c>
    </row>
    <row r="6159" spans="1:8">
      <c r="A6159" s="35">
        <v>1144</v>
      </c>
      <c r="B6159" s="554"/>
      <c r="C6159" s="554"/>
      <c r="D6159" s="554">
        <v>2023.12</v>
      </c>
      <c r="E6159" s="554"/>
      <c r="F6159" s="554" t="s">
        <v>7614</v>
      </c>
      <c r="G6159" s="554" t="s">
        <v>3650</v>
      </c>
      <c r="H6159" s="39"/>
    </row>
    <row r="6160" ht="22.5" spans="1:8">
      <c r="A6160" s="35">
        <v>1145</v>
      </c>
      <c r="B6160" s="554"/>
      <c r="C6160" s="554"/>
      <c r="D6160" s="554">
        <v>2023.12</v>
      </c>
      <c r="E6160" s="554"/>
      <c r="F6160" s="554" t="s">
        <v>7615</v>
      </c>
      <c r="G6160" s="554" t="s">
        <v>3589</v>
      </c>
      <c r="H6160" s="39"/>
    </row>
    <row r="6161" spans="1:8">
      <c r="A6161" s="35">
        <v>1146</v>
      </c>
      <c r="B6161" s="554"/>
      <c r="C6161" s="554"/>
      <c r="D6161" s="554">
        <v>2023.12</v>
      </c>
      <c r="E6161" s="554"/>
      <c r="F6161" s="554" t="s">
        <v>7616</v>
      </c>
      <c r="G6161" s="554" t="s">
        <v>3601</v>
      </c>
      <c r="H6161" s="39"/>
    </row>
    <row r="6162" spans="1:8">
      <c r="A6162" s="35">
        <v>1147</v>
      </c>
      <c r="B6162" s="210">
        <v>556</v>
      </c>
      <c r="C6162" s="554" t="s">
        <v>7617</v>
      </c>
      <c r="D6162" s="210">
        <v>2023.5</v>
      </c>
      <c r="E6162" s="210">
        <v>1</v>
      </c>
      <c r="F6162" s="210" t="s">
        <v>7617</v>
      </c>
      <c r="G6162" s="210">
        <v>56</v>
      </c>
      <c r="H6162" s="39">
        <v>507</v>
      </c>
    </row>
    <row r="6163" spans="1:8">
      <c r="A6163" s="35">
        <v>1148</v>
      </c>
      <c r="B6163" s="210">
        <v>557</v>
      </c>
      <c r="C6163" s="554" t="s">
        <v>7618</v>
      </c>
      <c r="D6163" s="210">
        <v>2023.5</v>
      </c>
      <c r="E6163" s="210">
        <v>3</v>
      </c>
      <c r="F6163" s="210" t="s">
        <v>7618</v>
      </c>
      <c r="G6163" s="210">
        <v>61</v>
      </c>
      <c r="H6163" s="39">
        <v>806</v>
      </c>
    </row>
    <row r="6164" spans="1:8">
      <c r="A6164" s="35">
        <v>1149</v>
      </c>
      <c r="B6164" s="210"/>
      <c r="C6164" s="554"/>
      <c r="D6164" s="210"/>
      <c r="E6164" s="210"/>
      <c r="F6164" s="210" t="s">
        <v>2082</v>
      </c>
      <c r="G6164" s="210">
        <v>55</v>
      </c>
      <c r="H6164" s="39"/>
    </row>
    <row r="6165" spans="1:8">
      <c r="A6165" s="35">
        <v>1150</v>
      </c>
      <c r="B6165" s="210"/>
      <c r="C6165" s="554"/>
      <c r="D6165" s="210"/>
      <c r="E6165" s="210"/>
      <c r="F6165" s="210" t="s">
        <v>7619</v>
      </c>
      <c r="G6165" s="210">
        <v>22</v>
      </c>
      <c r="H6165" s="39"/>
    </row>
    <row r="6166" spans="1:8">
      <c r="A6166" s="35">
        <v>1151</v>
      </c>
      <c r="B6166" s="210">
        <v>558</v>
      </c>
      <c r="C6166" s="554" t="s">
        <v>7620</v>
      </c>
      <c r="D6166" s="210">
        <v>2023.5</v>
      </c>
      <c r="E6166" s="210">
        <v>1</v>
      </c>
      <c r="F6166" s="210" t="s">
        <v>7620</v>
      </c>
      <c r="G6166" s="210">
        <v>60</v>
      </c>
      <c r="H6166" s="39">
        <v>542</v>
      </c>
    </row>
    <row r="6167" spans="1:8">
      <c r="A6167" s="35">
        <v>1152</v>
      </c>
      <c r="B6167" s="210">
        <v>559</v>
      </c>
      <c r="C6167" s="554" t="s">
        <v>7621</v>
      </c>
      <c r="D6167" s="210">
        <v>2023.7</v>
      </c>
      <c r="E6167" s="210">
        <v>3</v>
      </c>
      <c r="F6167" s="210" t="s">
        <v>7622</v>
      </c>
      <c r="G6167" s="210">
        <v>78</v>
      </c>
      <c r="H6167" s="39">
        <v>1070</v>
      </c>
    </row>
    <row r="6168" spans="1:8">
      <c r="A6168" s="35">
        <v>1153</v>
      </c>
      <c r="B6168" s="210"/>
      <c r="C6168" s="554"/>
      <c r="D6168" s="210"/>
      <c r="E6168" s="210"/>
      <c r="F6168" s="210" t="s">
        <v>7623</v>
      </c>
      <c r="G6168" s="210">
        <v>43</v>
      </c>
      <c r="H6168" s="39"/>
    </row>
    <row r="6169" spans="1:8">
      <c r="A6169" s="35">
        <v>1154</v>
      </c>
      <c r="B6169" s="210"/>
      <c r="C6169" s="554"/>
      <c r="D6169" s="210"/>
      <c r="E6169" s="210"/>
      <c r="F6169" s="210" t="s">
        <v>7624</v>
      </c>
      <c r="G6169" s="210">
        <v>30</v>
      </c>
      <c r="H6169" s="39"/>
    </row>
    <row r="6170" spans="1:8">
      <c r="A6170" s="35">
        <v>1155</v>
      </c>
      <c r="B6170" s="210">
        <v>560</v>
      </c>
      <c r="C6170" s="554" t="s">
        <v>7625</v>
      </c>
      <c r="D6170" s="210">
        <v>2023.5</v>
      </c>
      <c r="E6170" s="210">
        <v>1</v>
      </c>
      <c r="F6170" s="210" t="s">
        <v>7626</v>
      </c>
      <c r="G6170" s="210">
        <v>75</v>
      </c>
      <c r="H6170" s="39">
        <v>542</v>
      </c>
    </row>
    <row r="6171" spans="1:8">
      <c r="A6171" s="35">
        <v>1156</v>
      </c>
      <c r="B6171" s="210">
        <v>561</v>
      </c>
      <c r="C6171" s="554" t="s">
        <v>7627</v>
      </c>
      <c r="D6171" s="210">
        <v>2023.5</v>
      </c>
      <c r="E6171" s="210">
        <v>3</v>
      </c>
      <c r="F6171" s="210" t="s">
        <v>7627</v>
      </c>
      <c r="G6171" s="210">
        <v>52</v>
      </c>
      <c r="H6171" s="39">
        <v>1176</v>
      </c>
    </row>
    <row r="6172" spans="1:8">
      <c r="A6172" s="35">
        <v>1157</v>
      </c>
      <c r="B6172" s="210"/>
      <c r="C6172" s="554"/>
      <c r="D6172" s="210"/>
      <c r="E6172" s="210"/>
      <c r="F6172" s="210" t="s">
        <v>7628</v>
      </c>
      <c r="G6172" s="210">
        <v>21</v>
      </c>
      <c r="H6172" s="39"/>
    </row>
    <row r="6173" spans="1:8">
      <c r="A6173" s="35">
        <v>1158</v>
      </c>
      <c r="B6173" s="210"/>
      <c r="C6173" s="554"/>
      <c r="D6173" s="210"/>
      <c r="E6173" s="210"/>
      <c r="F6173" s="210" t="s">
        <v>7629</v>
      </c>
      <c r="G6173" s="210">
        <v>17</v>
      </c>
      <c r="H6173" s="39"/>
    </row>
    <row r="6174" spans="1:8">
      <c r="A6174" s="35">
        <v>1159</v>
      </c>
      <c r="B6174" s="210">
        <v>562</v>
      </c>
      <c r="C6174" s="554" t="s">
        <v>7630</v>
      </c>
      <c r="D6174" s="210">
        <v>2023.5</v>
      </c>
      <c r="E6174" s="210">
        <v>2</v>
      </c>
      <c r="F6174" s="210" t="s">
        <v>7630</v>
      </c>
      <c r="G6174" s="210">
        <v>71</v>
      </c>
      <c r="H6174" s="39">
        <v>734</v>
      </c>
    </row>
    <row r="6175" spans="1:8">
      <c r="A6175" s="35">
        <v>1160</v>
      </c>
      <c r="B6175" s="35"/>
      <c r="C6175" s="554"/>
      <c r="D6175" s="35"/>
      <c r="E6175" s="35"/>
      <c r="F6175" s="35" t="s">
        <v>7631</v>
      </c>
      <c r="G6175" s="35">
        <v>69</v>
      </c>
      <c r="H6175" s="39"/>
    </row>
    <row r="6176" spans="1:8">
      <c r="A6176" s="35">
        <v>1161</v>
      </c>
      <c r="B6176" s="35">
        <v>563</v>
      </c>
      <c r="C6176" s="554" t="s">
        <v>7632</v>
      </c>
      <c r="D6176" s="35">
        <v>2023.5</v>
      </c>
      <c r="E6176" s="35">
        <v>5</v>
      </c>
      <c r="F6176" s="35" t="s">
        <v>7632</v>
      </c>
      <c r="G6176" s="35">
        <v>59</v>
      </c>
      <c r="H6176" s="39">
        <v>2605</v>
      </c>
    </row>
    <row r="6177" spans="1:8">
      <c r="A6177" s="35">
        <v>1162</v>
      </c>
      <c r="B6177" s="35"/>
      <c r="C6177" s="554"/>
      <c r="D6177" s="35"/>
      <c r="E6177" s="35"/>
      <c r="F6177" s="35" t="s">
        <v>7633</v>
      </c>
      <c r="G6177" s="35">
        <v>48</v>
      </c>
      <c r="H6177" s="39"/>
    </row>
    <row r="6178" spans="1:8">
      <c r="A6178" s="35">
        <v>1163</v>
      </c>
      <c r="B6178" s="35"/>
      <c r="C6178" s="554"/>
      <c r="D6178" s="35"/>
      <c r="E6178" s="35"/>
      <c r="F6178" s="35" t="s">
        <v>7634</v>
      </c>
      <c r="G6178" s="35">
        <v>18</v>
      </c>
      <c r="H6178" s="39"/>
    </row>
    <row r="6179" spans="1:8">
      <c r="A6179" s="35">
        <v>1164</v>
      </c>
      <c r="B6179" s="35"/>
      <c r="C6179" s="554"/>
      <c r="D6179" s="35"/>
      <c r="E6179" s="35"/>
      <c r="F6179" s="35" t="s">
        <v>7635</v>
      </c>
      <c r="G6179" s="35">
        <v>11</v>
      </c>
      <c r="H6179" s="39"/>
    </row>
    <row r="6180" spans="1:8">
      <c r="A6180" s="35">
        <v>1165</v>
      </c>
      <c r="B6180" s="35"/>
      <c r="C6180" s="554"/>
      <c r="D6180" s="35"/>
      <c r="E6180" s="35"/>
      <c r="F6180" s="35" t="s">
        <v>7636</v>
      </c>
      <c r="G6180" s="35">
        <v>8</v>
      </c>
      <c r="H6180" s="39"/>
    </row>
    <row r="6181" spans="1:8">
      <c r="A6181" s="35">
        <v>1166</v>
      </c>
      <c r="B6181" s="35">
        <v>564</v>
      </c>
      <c r="C6181" s="554" t="s">
        <v>7637</v>
      </c>
      <c r="D6181" s="35">
        <v>2023.5</v>
      </c>
      <c r="E6181" s="35">
        <v>4</v>
      </c>
      <c r="F6181" s="35" t="s">
        <v>7638</v>
      </c>
      <c r="G6181" s="35">
        <v>78</v>
      </c>
      <c r="H6181" s="39">
        <v>1766</v>
      </c>
    </row>
    <row r="6182" spans="1:8">
      <c r="A6182" s="35">
        <v>1167</v>
      </c>
      <c r="B6182" s="35"/>
      <c r="C6182" s="554"/>
      <c r="D6182" s="35"/>
      <c r="E6182" s="35"/>
      <c r="F6182" s="35" t="s">
        <v>7639</v>
      </c>
      <c r="G6182" s="35">
        <v>40</v>
      </c>
      <c r="H6182" s="39"/>
    </row>
    <row r="6183" spans="1:8">
      <c r="A6183" s="35">
        <v>1168</v>
      </c>
      <c r="B6183" s="35"/>
      <c r="C6183" s="554"/>
      <c r="D6183" s="35"/>
      <c r="E6183" s="35"/>
      <c r="F6183" s="35" t="s">
        <v>7637</v>
      </c>
      <c r="G6183" s="35">
        <v>38</v>
      </c>
      <c r="H6183" s="39"/>
    </row>
    <row r="6184" spans="1:8">
      <c r="A6184" s="35">
        <v>1169</v>
      </c>
      <c r="B6184" s="35"/>
      <c r="C6184" s="554"/>
      <c r="D6184" s="35"/>
      <c r="E6184" s="35"/>
      <c r="F6184" s="35" t="s">
        <v>7640</v>
      </c>
      <c r="G6184" s="35">
        <v>6</v>
      </c>
      <c r="H6184" s="39"/>
    </row>
    <row r="6185" spans="1:8">
      <c r="A6185" s="35">
        <v>1170</v>
      </c>
      <c r="B6185" s="35">
        <v>565</v>
      </c>
      <c r="C6185" s="554" t="s">
        <v>7641</v>
      </c>
      <c r="D6185" s="35">
        <v>2023.5</v>
      </c>
      <c r="E6185" s="35">
        <v>2</v>
      </c>
      <c r="F6185" s="35" t="s">
        <v>7641</v>
      </c>
      <c r="G6185" s="35">
        <v>76</v>
      </c>
      <c r="H6185" s="39">
        <v>884</v>
      </c>
    </row>
    <row r="6186" spans="1:8">
      <c r="A6186" s="35">
        <v>1171</v>
      </c>
      <c r="B6186" s="35"/>
      <c r="C6186" s="554"/>
      <c r="D6186" s="35"/>
      <c r="E6186" s="35"/>
      <c r="F6186" s="35" t="s">
        <v>7642</v>
      </c>
      <c r="G6186" s="35">
        <v>72</v>
      </c>
      <c r="H6186" s="39"/>
    </row>
    <row r="6187" spans="1:8">
      <c r="A6187" s="35">
        <v>1172</v>
      </c>
      <c r="B6187" s="35">
        <v>566</v>
      </c>
      <c r="C6187" s="554" t="s">
        <v>7643</v>
      </c>
      <c r="D6187" s="35">
        <v>2023.5</v>
      </c>
      <c r="E6187" s="35">
        <v>2</v>
      </c>
      <c r="F6187" s="35" t="s">
        <v>7643</v>
      </c>
      <c r="G6187" s="35">
        <v>77</v>
      </c>
      <c r="H6187" s="39">
        <v>734</v>
      </c>
    </row>
    <row r="6188" spans="1:8">
      <c r="A6188" s="35">
        <v>1173</v>
      </c>
      <c r="B6188" s="35"/>
      <c r="C6188" s="554"/>
      <c r="D6188" s="35"/>
      <c r="E6188" s="35"/>
      <c r="F6188" s="35" t="s">
        <v>7644</v>
      </c>
      <c r="G6188" s="35">
        <v>74</v>
      </c>
      <c r="H6188" s="39"/>
    </row>
    <row r="6189" spans="1:8">
      <c r="A6189" s="35">
        <v>1174</v>
      </c>
      <c r="B6189" s="35">
        <v>567</v>
      </c>
      <c r="C6189" s="554" t="s">
        <v>7645</v>
      </c>
      <c r="D6189" s="35">
        <v>2023.5</v>
      </c>
      <c r="E6189" s="35">
        <v>1</v>
      </c>
      <c r="F6189" s="35" t="s">
        <v>7645</v>
      </c>
      <c r="G6189" s="35">
        <v>79</v>
      </c>
      <c r="H6189" s="39">
        <v>565</v>
      </c>
    </row>
    <row r="6190" spans="1:8">
      <c r="A6190" s="35">
        <v>1175</v>
      </c>
      <c r="B6190" s="35">
        <v>568</v>
      </c>
      <c r="C6190" s="554" t="s">
        <v>7646</v>
      </c>
      <c r="D6190" s="35">
        <v>2023.5</v>
      </c>
      <c r="E6190" s="35">
        <v>1</v>
      </c>
      <c r="F6190" s="35" t="s">
        <v>7646</v>
      </c>
      <c r="G6190" s="35">
        <v>67</v>
      </c>
      <c r="H6190" s="39">
        <v>542</v>
      </c>
    </row>
    <row r="6191" spans="1:8">
      <c r="A6191" s="35">
        <v>1176</v>
      </c>
      <c r="B6191" s="35">
        <v>569</v>
      </c>
      <c r="C6191" s="554" t="s">
        <v>7647</v>
      </c>
      <c r="D6191" s="35">
        <v>2023.5</v>
      </c>
      <c r="E6191" s="35">
        <v>2</v>
      </c>
      <c r="F6191" s="35" t="s">
        <v>7647</v>
      </c>
      <c r="G6191" s="35">
        <v>52</v>
      </c>
      <c r="H6191" s="39">
        <v>1014</v>
      </c>
    </row>
    <row r="6192" spans="1:8">
      <c r="A6192" s="35">
        <v>1177</v>
      </c>
      <c r="B6192" s="35"/>
      <c r="C6192" s="554"/>
      <c r="D6192" s="35"/>
      <c r="E6192" s="35"/>
      <c r="F6192" s="35" t="s">
        <v>7648</v>
      </c>
      <c r="G6192" s="35">
        <v>19</v>
      </c>
      <c r="H6192" s="39"/>
    </row>
    <row r="6193" spans="1:8">
      <c r="A6193" s="35">
        <v>1178</v>
      </c>
      <c r="B6193" s="35">
        <v>570</v>
      </c>
      <c r="C6193" s="554" t="s">
        <v>7649</v>
      </c>
      <c r="D6193" s="35">
        <v>2023.5</v>
      </c>
      <c r="E6193" s="35">
        <v>1</v>
      </c>
      <c r="F6193" s="35" t="s">
        <v>7649</v>
      </c>
      <c r="G6193" s="35">
        <v>66</v>
      </c>
      <c r="H6193" s="39">
        <v>542</v>
      </c>
    </row>
    <row r="6194" spans="1:8">
      <c r="A6194" s="35">
        <v>1179</v>
      </c>
      <c r="B6194" s="35">
        <v>571</v>
      </c>
      <c r="C6194" s="554" t="s">
        <v>7650</v>
      </c>
      <c r="D6194" s="35">
        <v>2023.5</v>
      </c>
      <c r="E6194" s="35">
        <v>2</v>
      </c>
      <c r="F6194" s="35" t="s">
        <v>7650</v>
      </c>
      <c r="G6194" s="35">
        <v>76</v>
      </c>
      <c r="H6194" s="39">
        <v>1107</v>
      </c>
    </row>
    <row r="6195" spans="1:8">
      <c r="A6195" s="35">
        <v>1180</v>
      </c>
      <c r="B6195" s="35"/>
      <c r="C6195" s="554"/>
      <c r="D6195" s="35"/>
      <c r="E6195" s="35"/>
      <c r="F6195" s="35" t="s">
        <v>2445</v>
      </c>
      <c r="G6195" s="35">
        <v>68</v>
      </c>
      <c r="H6195" s="39"/>
    </row>
    <row r="6196" spans="1:8">
      <c r="A6196" s="35">
        <v>1181</v>
      </c>
      <c r="B6196" s="35">
        <v>572</v>
      </c>
      <c r="C6196" s="554" t="s">
        <v>7651</v>
      </c>
      <c r="D6196" s="35">
        <v>2023.5</v>
      </c>
      <c r="E6196" s="35">
        <v>2</v>
      </c>
      <c r="F6196" s="35" t="s">
        <v>7651</v>
      </c>
      <c r="G6196" s="35">
        <v>80</v>
      </c>
      <c r="H6196" s="39">
        <v>1084</v>
      </c>
    </row>
    <row r="6197" spans="1:8">
      <c r="A6197" s="35">
        <v>1182</v>
      </c>
      <c r="B6197" s="35"/>
      <c r="C6197" s="554"/>
      <c r="D6197" s="35"/>
      <c r="E6197" s="35"/>
      <c r="F6197" s="35" t="s">
        <v>7652</v>
      </c>
      <c r="G6197" s="35">
        <v>73</v>
      </c>
      <c r="H6197" s="39"/>
    </row>
    <row r="6198" spans="1:8">
      <c r="A6198" s="35">
        <v>1183</v>
      </c>
      <c r="B6198" s="35">
        <v>573</v>
      </c>
      <c r="C6198" s="554" t="s">
        <v>7653</v>
      </c>
      <c r="D6198" s="35">
        <v>2023.5</v>
      </c>
      <c r="E6198" s="35">
        <v>5</v>
      </c>
      <c r="F6198" s="35" t="s">
        <v>7653</v>
      </c>
      <c r="G6198" s="35">
        <v>49</v>
      </c>
      <c r="H6198" s="39">
        <v>2105</v>
      </c>
    </row>
    <row r="6199" spans="1:8">
      <c r="A6199" s="35">
        <v>1184</v>
      </c>
      <c r="B6199" s="35"/>
      <c r="C6199" s="554"/>
      <c r="D6199" s="35"/>
      <c r="E6199" s="35"/>
      <c r="F6199" s="35" t="s">
        <v>7654</v>
      </c>
      <c r="G6199" s="35">
        <v>43</v>
      </c>
      <c r="H6199" s="39"/>
    </row>
    <row r="6200" spans="1:8">
      <c r="A6200" s="35">
        <v>1185</v>
      </c>
      <c r="B6200" s="35"/>
      <c r="C6200" s="554"/>
      <c r="D6200" s="35"/>
      <c r="E6200" s="35"/>
      <c r="F6200" s="35" t="s">
        <v>7655</v>
      </c>
      <c r="G6200" s="35">
        <v>19</v>
      </c>
      <c r="H6200" s="39"/>
    </row>
    <row r="6201" spans="1:8">
      <c r="A6201" s="35">
        <v>1186</v>
      </c>
      <c r="B6201" s="35"/>
      <c r="C6201" s="554"/>
      <c r="D6201" s="35"/>
      <c r="E6201" s="35"/>
      <c r="F6201" s="35" t="s">
        <v>7656</v>
      </c>
      <c r="G6201" s="35">
        <v>13</v>
      </c>
      <c r="H6201" s="39"/>
    </row>
    <row r="6202" spans="1:8">
      <c r="A6202" s="35">
        <v>1187</v>
      </c>
      <c r="B6202" s="35"/>
      <c r="C6202" s="554"/>
      <c r="D6202" s="35"/>
      <c r="E6202" s="35"/>
      <c r="F6202" s="35" t="s">
        <v>7657</v>
      </c>
      <c r="G6202" s="35">
        <v>10</v>
      </c>
      <c r="H6202" s="39"/>
    </row>
    <row r="6203" spans="1:8">
      <c r="A6203" s="35">
        <v>1188</v>
      </c>
      <c r="B6203" s="35">
        <v>574</v>
      </c>
      <c r="C6203" s="554" t="s">
        <v>7658</v>
      </c>
      <c r="D6203" s="35">
        <v>2023.5</v>
      </c>
      <c r="E6203" s="35">
        <v>3</v>
      </c>
      <c r="F6203" s="35" t="s">
        <v>7658</v>
      </c>
      <c r="G6203" s="35">
        <v>50</v>
      </c>
      <c r="H6203" s="39">
        <v>1591</v>
      </c>
    </row>
    <row r="6204" spans="1:8">
      <c r="A6204" s="35">
        <v>1189</v>
      </c>
      <c r="B6204" s="35"/>
      <c r="C6204" s="554"/>
      <c r="D6204" s="35"/>
      <c r="E6204" s="35"/>
      <c r="F6204" s="35" t="s">
        <v>7659</v>
      </c>
      <c r="G6204" s="35">
        <v>13</v>
      </c>
      <c r="H6204" s="39"/>
    </row>
    <row r="6205" spans="1:8">
      <c r="A6205" s="35">
        <v>1190</v>
      </c>
      <c r="B6205" s="35"/>
      <c r="C6205" s="554"/>
      <c r="D6205" s="35"/>
      <c r="E6205" s="35"/>
      <c r="F6205" s="35" t="s">
        <v>7660</v>
      </c>
      <c r="G6205" s="35">
        <v>11</v>
      </c>
      <c r="H6205" s="39"/>
    </row>
    <row r="6206" spans="1:8">
      <c r="A6206" s="35">
        <v>1191</v>
      </c>
      <c r="B6206" s="35">
        <v>575</v>
      </c>
      <c r="C6206" s="554" t="s">
        <v>7661</v>
      </c>
      <c r="D6206" s="35"/>
      <c r="E6206" s="35">
        <v>2</v>
      </c>
      <c r="F6206" s="35" t="s">
        <v>7661</v>
      </c>
      <c r="G6206" s="35">
        <v>68</v>
      </c>
      <c r="H6206" s="39">
        <v>1084</v>
      </c>
    </row>
    <row r="6207" spans="1:8">
      <c r="A6207" s="35">
        <v>1192</v>
      </c>
      <c r="B6207" s="35"/>
      <c r="C6207" s="554"/>
      <c r="D6207" s="35"/>
      <c r="E6207" s="35"/>
      <c r="F6207" s="35" t="s">
        <v>7662</v>
      </c>
      <c r="G6207" s="35">
        <v>66</v>
      </c>
      <c r="H6207" s="39"/>
    </row>
    <row r="6208" spans="1:8">
      <c r="A6208" s="35">
        <v>1193</v>
      </c>
      <c r="B6208" s="35">
        <v>576</v>
      </c>
      <c r="C6208" s="554" t="s">
        <v>7663</v>
      </c>
      <c r="D6208" s="35">
        <v>2023.5</v>
      </c>
      <c r="E6208" s="35">
        <v>3</v>
      </c>
      <c r="F6208" s="35" t="s">
        <v>4838</v>
      </c>
      <c r="G6208" s="35">
        <v>50</v>
      </c>
      <c r="H6208" s="39">
        <v>1614</v>
      </c>
    </row>
    <row r="6209" spans="1:8">
      <c r="A6209" s="35">
        <v>1194</v>
      </c>
      <c r="B6209" s="35"/>
      <c r="C6209" s="554"/>
      <c r="D6209" s="35"/>
      <c r="E6209" s="35"/>
      <c r="F6209" s="35" t="s">
        <v>7664</v>
      </c>
      <c r="G6209" s="35">
        <v>21</v>
      </c>
      <c r="H6209" s="39"/>
    </row>
    <row r="6210" spans="1:8">
      <c r="A6210" s="35">
        <v>1195</v>
      </c>
      <c r="B6210" s="35"/>
      <c r="C6210" s="554"/>
      <c r="D6210" s="35"/>
      <c r="E6210" s="35"/>
      <c r="F6210" s="35" t="s">
        <v>7665</v>
      </c>
      <c r="G6210" s="35">
        <v>13</v>
      </c>
      <c r="H6210" s="39"/>
    </row>
    <row r="6211" ht="22.5" spans="1:8">
      <c r="A6211" s="35">
        <v>1196</v>
      </c>
      <c r="B6211" s="35">
        <v>577</v>
      </c>
      <c r="C6211" s="554" t="s">
        <v>7666</v>
      </c>
      <c r="D6211" s="35">
        <v>2023.5</v>
      </c>
      <c r="E6211" s="35">
        <v>1</v>
      </c>
      <c r="F6211" s="35" t="s">
        <v>7666</v>
      </c>
      <c r="G6211" s="35">
        <v>51</v>
      </c>
      <c r="H6211" s="39">
        <v>507</v>
      </c>
    </row>
    <row r="6212" spans="1:8">
      <c r="A6212" s="35">
        <v>1197</v>
      </c>
      <c r="B6212" s="35">
        <v>578</v>
      </c>
      <c r="C6212" s="554" t="s">
        <v>7667</v>
      </c>
      <c r="D6212" s="35">
        <v>2023.5</v>
      </c>
      <c r="E6212" s="35">
        <v>1</v>
      </c>
      <c r="F6212" s="35" t="s">
        <v>7667</v>
      </c>
      <c r="G6212" s="35">
        <v>48</v>
      </c>
      <c r="H6212" s="39">
        <v>565</v>
      </c>
    </row>
    <row r="6213" spans="1:8">
      <c r="A6213" s="35">
        <v>1198</v>
      </c>
      <c r="B6213" s="35">
        <v>579</v>
      </c>
      <c r="C6213" s="554" t="s">
        <v>7668</v>
      </c>
      <c r="D6213" s="35">
        <v>2023.5</v>
      </c>
      <c r="E6213" s="35">
        <v>2</v>
      </c>
      <c r="F6213" s="35" t="s">
        <v>7668</v>
      </c>
      <c r="G6213" s="35">
        <v>60</v>
      </c>
      <c r="H6213" s="39">
        <v>1107</v>
      </c>
    </row>
    <row r="6214" spans="1:8">
      <c r="A6214" s="35">
        <v>1199</v>
      </c>
      <c r="B6214" s="35"/>
      <c r="C6214" s="554"/>
      <c r="D6214" s="35"/>
      <c r="E6214" s="35"/>
      <c r="F6214" s="35" t="s">
        <v>7669</v>
      </c>
      <c r="G6214" s="35">
        <v>82</v>
      </c>
      <c r="H6214" s="39"/>
    </row>
    <row r="6215" spans="1:8">
      <c r="A6215" s="35">
        <v>1200</v>
      </c>
      <c r="B6215" s="35">
        <v>580</v>
      </c>
      <c r="C6215" s="554" t="s">
        <v>7670</v>
      </c>
      <c r="D6215" s="35">
        <v>2023.5</v>
      </c>
      <c r="E6215" s="35">
        <v>3</v>
      </c>
      <c r="F6215" s="35" t="s">
        <v>7670</v>
      </c>
      <c r="G6215" s="35">
        <v>53</v>
      </c>
      <c r="H6215" s="39">
        <v>955</v>
      </c>
    </row>
    <row r="6216" spans="1:8">
      <c r="A6216" s="35">
        <v>1201</v>
      </c>
      <c r="B6216" s="35"/>
      <c r="C6216" s="554"/>
      <c r="D6216" s="35"/>
      <c r="E6216" s="35"/>
      <c r="F6216" s="35" t="s">
        <v>7671</v>
      </c>
      <c r="G6216" s="35">
        <v>42</v>
      </c>
      <c r="H6216" s="39"/>
    </row>
    <row r="6217" spans="1:8">
      <c r="A6217" s="35">
        <v>1202</v>
      </c>
      <c r="B6217" s="35"/>
      <c r="C6217" s="554"/>
      <c r="D6217" s="35"/>
      <c r="E6217" s="35"/>
      <c r="F6217" s="35" t="s">
        <v>7672</v>
      </c>
      <c r="G6217" s="35">
        <v>19</v>
      </c>
      <c r="H6217" s="39"/>
    </row>
    <row r="6218" spans="1:8">
      <c r="A6218" s="35">
        <v>1203</v>
      </c>
      <c r="B6218" s="210">
        <v>581</v>
      </c>
      <c r="C6218" s="554" t="s">
        <v>2465</v>
      </c>
      <c r="D6218" s="210">
        <v>2023.5</v>
      </c>
      <c r="E6218" s="210">
        <v>1</v>
      </c>
      <c r="F6218" s="210" t="s">
        <v>2465</v>
      </c>
      <c r="G6218" s="210">
        <v>45</v>
      </c>
      <c r="H6218" s="39">
        <v>565</v>
      </c>
    </row>
    <row r="6219" spans="1:8">
      <c r="A6219" s="35">
        <v>1204</v>
      </c>
      <c r="B6219" s="210">
        <v>582</v>
      </c>
      <c r="C6219" s="554" t="s">
        <v>7673</v>
      </c>
      <c r="D6219" s="35">
        <v>2023.5</v>
      </c>
      <c r="E6219" s="210">
        <v>1</v>
      </c>
      <c r="F6219" s="210" t="s">
        <v>7673</v>
      </c>
      <c r="G6219" s="210">
        <v>63</v>
      </c>
      <c r="H6219" s="39">
        <v>565</v>
      </c>
    </row>
    <row r="6220" spans="1:8">
      <c r="A6220" s="35">
        <v>1205</v>
      </c>
      <c r="B6220" s="210">
        <v>583</v>
      </c>
      <c r="C6220" s="210" t="s">
        <v>7674</v>
      </c>
      <c r="D6220" s="210">
        <v>2024.01</v>
      </c>
      <c r="E6220" s="210">
        <v>1</v>
      </c>
      <c r="F6220" s="210" t="s">
        <v>7674</v>
      </c>
      <c r="G6220" s="210">
        <v>74</v>
      </c>
      <c r="H6220" s="210">
        <v>542</v>
      </c>
    </row>
    <row r="6221" spans="1:8">
      <c r="A6221" s="35">
        <v>1206</v>
      </c>
      <c r="B6221" s="35">
        <v>584</v>
      </c>
      <c r="C6221" s="554" t="s">
        <v>7675</v>
      </c>
      <c r="D6221" s="35"/>
      <c r="E6221" s="35">
        <v>1</v>
      </c>
      <c r="F6221" s="35" t="s">
        <v>7675</v>
      </c>
      <c r="G6221" s="39">
        <v>16</v>
      </c>
      <c r="H6221" s="39">
        <v>565</v>
      </c>
    </row>
    <row r="6222" spans="1:8">
      <c r="A6222" s="35">
        <v>1207</v>
      </c>
      <c r="B6222" s="35">
        <v>585</v>
      </c>
      <c r="C6222" s="554" t="s">
        <v>7676</v>
      </c>
      <c r="D6222" s="35"/>
      <c r="E6222" s="35">
        <v>5</v>
      </c>
      <c r="F6222" s="35" t="s">
        <v>7676</v>
      </c>
      <c r="G6222" s="560">
        <v>71</v>
      </c>
      <c r="H6222" s="39">
        <v>2050</v>
      </c>
    </row>
    <row r="6223" spans="1:8">
      <c r="A6223" s="35">
        <v>1208</v>
      </c>
      <c r="B6223" s="35"/>
      <c r="C6223" s="554"/>
      <c r="D6223" s="35"/>
      <c r="E6223" s="35"/>
      <c r="F6223" s="35" t="s">
        <v>7677</v>
      </c>
      <c r="G6223" s="560">
        <v>50</v>
      </c>
      <c r="H6223" s="39"/>
    </row>
    <row r="6224" spans="1:8">
      <c r="A6224" s="35">
        <v>1209</v>
      </c>
      <c r="B6224" s="35"/>
      <c r="C6224" s="554"/>
      <c r="D6224" s="35"/>
      <c r="E6224" s="35"/>
      <c r="F6224" s="35" t="s">
        <v>7678</v>
      </c>
      <c r="G6224" s="560">
        <v>10</v>
      </c>
      <c r="H6224" s="39"/>
    </row>
    <row r="6225" spans="1:8">
      <c r="A6225" s="35">
        <v>1210</v>
      </c>
      <c r="B6225" s="35"/>
      <c r="C6225" s="554"/>
      <c r="D6225" s="35"/>
      <c r="E6225" s="35"/>
      <c r="F6225" s="35" t="s">
        <v>7679</v>
      </c>
      <c r="G6225" s="560">
        <v>5</v>
      </c>
      <c r="H6225" s="39"/>
    </row>
    <row r="6226" spans="1:8">
      <c r="A6226" s="35">
        <v>1211</v>
      </c>
      <c r="B6226" s="35"/>
      <c r="C6226" s="554"/>
      <c r="D6226" s="35"/>
      <c r="E6226" s="35"/>
      <c r="F6226" s="35" t="s">
        <v>7680</v>
      </c>
      <c r="G6226" s="560">
        <v>6</v>
      </c>
      <c r="H6226" s="39"/>
    </row>
    <row r="6227" spans="1:8">
      <c r="A6227" s="35">
        <v>1212</v>
      </c>
      <c r="B6227" s="35">
        <v>586</v>
      </c>
      <c r="C6227" s="554" t="s">
        <v>7681</v>
      </c>
      <c r="D6227" s="35"/>
      <c r="E6227" s="35">
        <v>3</v>
      </c>
      <c r="F6227" s="35" t="s">
        <v>7681</v>
      </c>
      <c r="G6227" s="560">
        <v>43</v>
      </c>
      <c r="H6227" s="39">
        <v>1672</v>
      </c>
    </row>
    <row r="6228" spans="1:8">
      <c r="A6228" s="35">
        <v>1213</v>
      </c>
      <c r="B6228" s="35"/>
      <c r="C6228" s="554"/>
      <c r="D6228" s="35"/>
      <c r="E6228" s="35"/>
      <c r="F6228" s="35" t="s">
        <v>7682</v>
      </c>
      <c r="G6228" s="560">
        <v>44</v>
      </c>
      <c r="H6228" s="39"/>
    </row>
    <row r="6229" spans="1:8">
      <c r="A6229" s="35">
        <v>1214</v>
      </c>
      <c r="B6229" s="35"/>
      <c r="C6229" s="554"/>
      <c r="D6229" s="35"/>
      <c r="E6229" s="35"/>
      <c r="F6229" s="35" t="s">
        <v>7683</v>
      </c>
      <c r="G6229" s="560">
        <v>85</v>
      </c>
      <c r="H6229" s="39"/>
    </row>
    <row r="6230" spans="1:8">
      <c r="A6230" s="35">
        <v>1215</v>
      </c>
      <c r="B6230" s="35">
        <v>587</v>
      </c>
      <c r="C6230" s="554" t="s">
        <v>7684</v>
      </c>
      <c r="D6230" s="35">
        <v>2022.7</v>
      </c>
      <c r="E6230" s="35">
        <v>2</v>
      </c>
      <c r="F6230" s="35" t="s">
        <v>7684</v>
      </c>
      <c r="G6230" s="560">
        <v>60</v>
      </c>
      <c r="H6230" s="39">
        <v>815</v>
      </c>
    </row>
    <row r="6231" spans="1:8">
      <c r="A6231" s="35">
        <v>1216</v>
      </c>
      <c r="B6231" s="35"/>
      <c r="C6231" s="554"/>
      <c r="D6231" s="35"/>
      <c r="E6231" s="35"/>
      <c r="F6231" s="35" t="s">
        <v>7685</v>
      </c>
      <c r="G6231" s="560">
        <v>22</v>
      </c>
      <c r="H6231" s="39"/>
    </row>
    <row r="6232" spans="1:8">
      <c r="A6232" s="35">
        <v>1217</v>
      </c>
      <c r="B6232" s="35">
        <v>588</v>
      </c>
      <c r="C6232" s="554" t="s">
        <v>6807</v>
      </c>
      <c r="D6232" s="35">
        <v>2019.11</v>
      </c>
      <c r="E6232" s="35">
        <v>1</v>
      </c>
      <c r="F6232" s="35" t="s">
        <v>6807</v>
      </c>
      <c r="G6232" s="560">
        <v>41</v>
      </c>
      <c r="H6232" s="39">
        <v>565</v>
      </c>
    </row>
    <row r="6233" spans="1:8">
      <c r="A6233" s="35">
        <v>1218</v>
      </c>
      <c r="B6233" s="35">
        <v>589</v>
      </c>
      <c r="C6233" s="554" t="s">
        <v>7686</v>
      </c>
      <c r="D6233" s="35" t="s">
        <v>4260</v>
      </c>
      <c r="E6233" s="35">
        <v>1</v>
      </c>
      <c r="F6233" s="35" t="s">
        <v>7686</v>
      </c>
      <c r="G6233" s="560">
        <v>77</v>
      </c>
      <c r="H6233" s="39">
        <v>542</v>
      </c>
    </row>
    <row r="6234" spans="1:8">
      <c r="A6234" s="35">
        <v>1219</v>
      </c>
      <c r="B6234" s="35">
        <v>590</v>
      </c>
      <c r="C6234" s="35" t="s">
        <v>7687</v>
      </c>
      <c r="D6234" s="35">
        <v>2023.11</v>
      </c>
      <c r="E6234" s="35">
        <v>3</v>
      </c>
      <c r="F6234" s="35" t="s">
        <v>7688</v>
      </c>
      <c r="G6234" s="35">
        <v>38</v>
      </c>
      <c r="H6234" s="39">
        <v>1090</v>
      </c>
    </row>
    <row r="6235" spans="1:8">
      <c r="A6235" s="35">
        <v>1220</v>
      </c>
      <c r="B6235" s="35"/>
      <c r="C6235" s="35"/>
      <c r="D6235" s="35"/>
      <c r="E6235" s="35"/>
      <c r="F6235" s="35" t="s">
        <v>7687</v>
      </c>
      <c r="G6235" s="35">
        <v>12</v>
      </c>
      <c r="H6235" s="39"/>
    </row>
    <row r="6236" spans="1:8">
      <c r="A6236" s="35">
        <v>1221</v>
      </c>
      <c r="B6236" s="555"/>
      <c r="C6236" s="555"/>
      <c r="D6236" s="555"/>
      <c r="E6236" s="555"/>
      <c r="F6236" s="555" t="s">
        <v>7689</v>
      </c>
      <c r="G6236" s="555">
        <v>10</v>
      </c>
      <c r="H6236" s="39"/>
    </row>
    <row r="6237" ht="22.5" spans="1:8">
      <c r="A6237" s="35">
        <v>1222</v>
      </c>
      <c r="B6237" s="35">
        <v>591</v>
      </c>
      <c r="C6237" s="554" t="s">
        <v>4342</v>
      </c>
      <c r="D6237" s="35"/>
      <c r="E6237" s="35">
        <v>4</v>
      </c>
      <c r="F6237" s="35" t="s">
        <v>4342</v>
      </c>
      <c r="G6237" s="560">
        <v>44</v>
      </c>
      <c r="H6237" s="39">
        <v>1882</v>
      </c>
    </row>
    <row r="6238" spans="1:8">
      <c r="A6238" s="35">
        <v>1223</v>
      </c>
      <c r="B6238" s="35"/>
      <c r="C6238" s="554"/>
      <c r="D6238" s="35"/>
      <c r="E6238" s="35"/>
      <c r="F6238" s="35" t="s">
        <v>7690</v>
      </c>
      <c r="G6238" s="560">
        <v>46</v>
      </c>
      <c r="H6238" s="39"/>
    </row>
    <row r="6239" spans="1:8">
      <c r="A6239" s="35">
        <v>1224</v>
      </c>
      <c r="B6239" s="35"/>
      <c r="C6239" s="554"/>
      <c r="D6239" s="35"/>
      <c r="E6239" s="35"/>
      <c r="F6239" s="35" t="s">
        <v>7691</v>
      </c>
      <c r="G6239" s="560">
        <v>13</v>
      </c>
      <c r="H6239" s="39"/>
    </row>
    <row r="6240" ht="22.5" spans="1:8">
      <c r="A6240" s="35">
        <v>1225</v>
      </c>
      <c r="B6240" s="35"/>
      <c r="C6240" s="554"/>
      <c r="D6240" s="35"/>
      <c r="E6240" s="35"/>
      <c r="F6240" s="35" t="s">
        <v>7692</v>
      </c>
      <c r="G6240" s="560">
        <v>11</v>
      </c>
      <c r="H6240" s="39"/>
    </row>
    <row r="6241" spans="1:8">
      <c r="A6241" s="35">
        <v>1226</v>
      </c>
      <c r="B6241" s="35">
        <v>592</v>
      </c>
      <c r="C6241" s="554" t="s">
        <v>7693</v>
      </c>
      <c r="D6241" s="35"/>
      <c r="E6241" s="35">
        <v>2</v>
      </c>
      <c r="F6241" s="35" t="s">
        <v>7693</v>
      </c>
      <c r="G6241" s="560">
        <v>68</v>
      </c>
      <c r="H6241" s="39">
        <v>918</v>
      </c>
    </row>
    <row r="6242" spans="1:8">
      <c r="A6242" s="35">
        <v>1227</v>
      </c>
      <c r="B6242" s="35"/>
      <c r="C6242" s="554"/>
      <c r="D6242" s="35"/>
      <c r="E6242" s="35"/>
      <c r="F6242" s="35" t="s">
        <v>7694</v>
      </c>
      <c r="G6242" s="560">
        <v>65</v>
      </c>
      <c r="H6242" s="39"/>
    </row>
    <row r="6243" spans="1:8">
      <c r="A6243" s="35">
        <v>1228</v>
      </c>
      <c r="B6243" s="35">
        <v>593</v>
      </c>
      <c r="C6243" s="554" t="s">
        <v>7695</v>
      </c>
      <c r="D6243" s="35"/>
      <c r="E6243" s="35">
        <v>5</v>
      </c>
      <c r="F6243" s="35" t="s">
        <v>7696</v>
      </c>
      <c r="G6243" s="560">
        <v>49</v>
      </c>
      <c r="H6243" s="39">
        <v>1895</v>
      </c>
    </row>
    <row r="6244" spans="1:8">
      <c r="A6244" s="35">
        <v>1229</v>
      </c>
      <c r="B6244" s="35"/>
      <c r="C6244" s="554"/>
      <c r="D6244" s="35"/>
      <c r="E6244" s="35"/>
      <c r="F6244" s="35" t="s">
        <v>7697</v>
      </c>
      <c r="G6244" s="560">
        <v>44</v>
      </c>
      <c r="H6244" s="39"/>
    </row>
    <row r="6245" spans="1:8">
      <c r="A6245" s="35">
        <v>1230</v>
      </c>
      <c r="B6245" s="35"/>
      <c r="C6245" s="554"/>
      <c r="D6245" s="35"/>
      <c r="E6245" s="35"/>
      <c r="F6245" s="35" t="s">
        <v>7695</v>
      </c>
      <c r="G6245" s="560">
        <v>18</v>
      </c>
      <c r="H6245" s="39"/>
    </row>
    <row r="6246" spans="1:8">
      <c r="A6246" s="35">
        <v>1231</v>
      </c>
      <c r="B6246" s="35"/>
      <c r="C6246" s="554"/>
      <c r="D6246" s="35"/>
      <c r="E6246" s="35"/>
      <c r="F6246" s="35" t="s">
        <v>2973</v>
      </c>
      <c r="G6246" s="560">
        <v>15</v>
      </c>
      <c r="H6246" s="39"/>
    </row>
    <row r="6247" spans="1:8">
      <c r="A6247" s="35">
        <v>1232</v>
      </c>
      <c r="B6247" s="35"/>
      <c r="C6247" s="554"/>
      <c r="D6247" s="35"/>
      <c r="E6247" s="35"/>
      <c r="F6247" s="35" t="s">
        <v>7698</v>
      </c>
      <c r="G6247" s="560">
        <v>6</v>
      </c>
      <c r="H6247" s="39"/>
    </row>
    <row r="6248" spans="1:8">
      <c r="A6248" s="35">
        <v>1233</v>
      </c>
      <c r="B6248" s="35">
        <v>594</v>
      </c>
      <c r="C6248" s="554" t="s">
        <v>7699</v>
      </c>
      <c r="D6248" s="35"/>
      <c r="E6248" s="35">
        <v>1</v>
      </c>
      <c r="F6248" s="35" t="s">
        <v>7699</v>
      </c>
      <c r="G6248" s="560">
        <v>39</v>
      </c>
      <c r="H6248" s="39">
        <v>565</v>
      </c>
    </row>
    <row r="6249" spans="1:8">
      <c r="A6249" s="35">
        <v>1234</v>
      </c>
      <c r="B6249" s="35">
        <v>595</v>
      </c>
      <c r="C6249" s="554" t="s">
        <v>7700</v>
      </c>
      <c r="D6249" s="35"/>
      <c r="E6249" s="35">
        <v>2</v>
      </c>
      <c r="F6249" s="35" t="s">
        <v>7700</v>
      </c>
      <c r="G6249" s="560">
        <v>72</v>
      </c>
      <c r="H6249" s="39">
        <v>784</v>
      </c>
    </row>
    <row r="6250" spans="1:8">
      <c r="A6250" s="35">
        <v>1235</v>
      </c>
      <c r="B6250" s="35"/>
      <c r="C6250" s="554"/>
      <c r="D6250" s="35"/>
      <c r="E6250" s="35"/>
      <c r="F6250" s="35" t="s">
        <v>7701</v>
      </c>
      <c r="G6250" s="560">
        <v>67</v>
      </c>
      <c r="H6250" s="39"/>
    </row>
    <row r="6251" spans="1:8">
      <c r="A6251" s="35">
        <v>1236</v>
      </c>
      <c r="B6251" s="35">
        <v>596</v>
      </c>
      <c r="C6251" s="554" t="s">
        <v>7702</v>
      </c>
      <c r="D6251" s="35"/>
      <c r="E6251" s="35">
        <v>1</v>
      </c>
      <c r="F6251" s="35" t="s">
        <v>7702</v>
      </c>
      <c r="G6251" s="560">
        <v>62</v>
      </c>
      <c r="H6251" s="39">
        <v>542</v>
      </c>
    </row>
    <row r="6252" spans="1:8">
      <c r="A6252" s="35">
        <v>1237</v>
      </c>
      <c r="B6252" s="35">
        <v>597</v>
      </c>
      <c r="C6252" s="554" t="s">
        <v>7703</v>
      </c>
      <c r="D6252" s="35"/>
      <c r="E6252" s="35">
        <v>1</v>
      </c>
      <c r="F6252" s="35" t="s">
        <v>7703</v>
      </c>
      <c r="G6252" s="560">
        <v>51</v>
      </c>
      <c r="H6252" s="39">
        <v>507</v>
      </c>
    </row>
    <row r="6253" ht="22.5" spans="1:8">
      <c r="A6253" s="35">
        <v>1238</v>
      </c>
      <c r="B6253" s="210">
        <v>598</v>
      </c>
      <c r="C6253" s="554" t="s">
        <v>7704</v>
      </c>
      <c r="D6253" s="210">
        <v>2023.7</v>
      </c>
      <c r="E6253" s="210">
        <v>2</v>
      </c>
      <c r="F6253" s="210" t="s">
        <v>7705</v>
      </c>
      <c r="G6253" s="210">
        <v>70</v>
      </c>
      <c r="H6253" s="39">
        <v>833</v>
      </c>
    </row>
    <row r="6254" spans="1:8">
      <c r="A6254" s="35">
        <v>1239</v>
      </c>
      <c r="B6254" s="210"/>
      <c r="C6254" s="554"/>
      <c r="D6254" s="210"/>
      <c r="E6254" s="210"/>
      <c r="F6254" s="210" t="s">
        <v>5308</v>
      </c>
      <c r="G6254" s="210">
        <v>29</v>
      </c>
      <c r="H6254" s="39"/>
    </row>
    <row r="6255" spans="1:8">
      <c r="A6255" s="35">
        <v>1240</v>
      </c>
      <c r="B6255" s="35">
        <v>599</v>
      </c>
      <c r="C6255" s="554" t="s">
        <v>7706</v>
      </c>
      <c r="D6255" s="35"/>
      <c r="E6255" s="35">
        <v>4</v>
      </c>
      <c r="F6255" s="35" t="s">
        <v>7707</v>
      </c>
      <c r="G6255" s="560">
        <v>40</v>
      </c>
      <c r="H6255" s="39">
        <v>1801</v>
      </c>
    </row>
    <row r="6256" spans="1:8">
      <c r="A6256" s="35">
        <v>1241</v>
      </c>
      <c r="B6256" s="35"/>
      <c r="C6256" s="554"/>
      <c r="D6256" s="35"/>
      <c r="E6256" s="35"/>
      <c r="F6256" s="35" t="s">
        <v>7706</v>
      </c>
      <c r="G6256" s="560">
        <v>15</v>
      </c>
      <c r="H6256" s="39"/>
    </row>
    <row r="6257" spans="1:8">
      <c r="A6257" s="35">
        <v>1242</v>
      </c>
      <c r="B6257" s="35"/>
      <c r="C6257" s="554"/>
      <c r="D6257" s="35"/>
      <c r="E6257" s="35"/>
      <c r="F6257" s="35" t="s">
        <v>7708</v>
      </c>
      <c r="G6257" s="560">
        <v>11</v>
      </c>
      <c r="H6257" s="39"/>
    </row>
    <row r="6258" spans="1:8">
      <c r="A6258" s="35">
        <v>1243</v>
      </c>
      <c r="B6258" s="35"/>
      <c r="C6258" s="554"/>
      <c r="D6258" s="35"/>
      <c r="E6258" s="35"/>
      <c r="F6258" s="35" t="s">
        <v>7709</v>
      </c>
      <c r="G6258" s="560">
        <v>8</v>
      </c>
      <c r="H6258" s="39"/>
    </row>
    <row r="6259" spans="1:8">
      <c r="A6259" s="35">
        <v>1244</v>
      </c>
      <c r="B6259" s="35">
        <v>600</v>
      </c>
      <c r="C6259" s="554" t="s">
        <v>1387</v>
      </c>
      <c r="D6259" s="35"/>
      <c r="E6259" s="35">
        <v>4</v>
      </c>
      <c r="F6259" s="35" t="s">
        <v>1387</v>
      </c>
      <c r="G6259" s="560">
        <v>52</v>
      </c>
      <c r="H6259" s="39">
        <v>1589</v>
      </c>
    </row>
    <row r="6260" spans="1:8">
      <c r="A6260" s="35">
        <v>1245</v>
      </c>
      <c r="B6260" s="35"/>
      <c r="C6260" s="554"/>
      <c r="D6260" s="35"/>
      <c r="E6260" s="35"/>
      <c r="F6260" s="35" t="s">
        <v>7710</v>
      </c>
      <c r="G6260" s="560">
        <v>46</v>
      </c>
      <c r="H6260" s="39"/>
    </row>
    <row r="6261" spans="1:8">
      <c r="A6261" s="35">
        <v>1246</v>
      </c>
      <c r="B6261" s="35"/>
      <c r="C6261" s="554"/>
      <c r="D6261" s="35"/>
      <c r="E6261" s="35"/>
      <c r="F6261" s="35" t="s">
        <v>2851</v>
      </c>
      <c r="G6261" s="560">
        <v>18</v>
      </c>
      <c r="H6261" s="39"/>
    </row>
    <row r="6262" spans="1:8">
      <c r="A6262" s="35">
        <v>1247</v>
      </c>
      <c r="B6262" s="35"/>
      <c r="C6262" s="554"/>
      <c r="D6262" s="35"/>
      <c r="E6262" s="35"/>
      <c r="F6262" s="35" t="s">
        <v>7711</v>
      </c>
      <c r="G6262" s="560">
        <v>12</v>
      </c>
      <c r="H6262" s="39"/>
    </row>
    <row r="6263" spans="1:8">
      <c r="A6263" s="35">
        <v>1248</v>
      </c>
      <c r="B6263" s="35">
        <v>601</v>
      </c>
      <c r="C6263" s="554" t="s">
        <v>7712</v>
      </c>
      <c r="D6263" s="35"/>
      <c r="E6263" s="35">
        <v>1</v>
      </c>
      <c r="F6263" s="35" t="s">
        <v>7712</v>
      </c>
      <c r="G6263" s="560">
        <v>82</v>
      </c>
      <c r="H6263" s="39">
        <v>542</v>
      </c>
    </row>
    <row r="6264" spans="1:8">
      <c r="A6264" s="35">
        <v>1249</v>
      </c>
      <c r="B6264" s="35">
        <v>602</v>
      </c>
      <c r="C6264" s="554" t="s">
        <v>7713</v>
      </c>
      <c r="D6264" s="35"/>
      <c r="E6264" s="35">
        <v>2</v>
      </c>
      <c r="F6264" s="35" t="s">
        <v>7713</v>
      </c>
      <c r="G6264" s="560">
        <v>72</v>
      </c>
      <c r="H6264" s="39">
        <v>1084</v>
      </c>
    </row>
    <row r="6265" spans="1:8">
      <c r="A6265" s="35">
        <v>1250</v>
      </c>
      <c r="B6265" s="35"/>
      <c r="C6265" s="554"/>
      <c r="D6265" s="35"/>
      <c r="E6265" s="35"/>
      <c r="F6265" s="35" t="s">
        <v>7714</v>
      </c>
      <c r="G6265" s="560">
        <v>66</v>
      </c>
      <c r="H6265" s="39"/>
    </row>
    <row r="6266" spans="1:8">
      <c r="A6266" s="35">
        <v>1251</v>
      </c>
      <c r="B6266" s="35">
        <v>603</v>
      </c>
      <c r="C6266" s="554" t="s">
        <v>640</v>
      </c>
      <c r="D6266" s="35" t="s">
        <v>6619</v>
      </c>
      <c r="E6266" s="35">
        <v>3</v>
      </c>
      <c r="F6266" s="35" t="s">
        <v>640</v>
      </c>
      <c r="G6266" s="560">
        <v>52</v>
      </c>
      <c r="H6266" s="39">
        <v>1395</v>
      </c>
    </row>
    <row r="6267" spans="1:8">
      <c r="A6267" s="35">
        <v>1252</v>
      </c>
      <c r="B6267" s="35"/>
      <c r="C6267" s="554"/>
      <c r="D6267" s="35"/>
      <c r="E6267" s="35"/>
      <c r="F6267" s="35" t="s">
        <v>7715</v>
      </c>
      <c r="G6267" s="560">
        <v>20</v>
      </c>
      <c r="H6267" s="39"/>
    </row>
    <row r="6268" spans="1:8">
      <c r="A6268" s="35">
        <v>1253</v>
      </c>
      <c r="B6268" s="35"/>
      <c r="C6268" s="554"/>
      <c r="D6268" s="35"/>
      <c r="E6268" s="35"/>
      <c r="F6268" s="35" t="s">
        <v>7716</v>
      </c>
      <c r="G6268" s="560">
        <v>18</v>
      </c>
      <c r="H6268" s="39"/>
    </row>
    <row r="6269" spans="1:8">
      <c r="A6269" s="35">
        <v>1254</v>
      </c>
      <c r="B6269" s="35">
        <v>604</v>
      </c>
      <c r="C6269" s="554" t="s">
        <v>7717</v>
      </c>
      <c r="D6269" s="35" t="s">
        <v>4260</v>
      </c>
      <c r="E6269" s="35">
        <v>2</v>
      </c>
      <c r="F6269" s="35" t="s">
        <v>7717</v>
      </c>
      <c r="G6269" s="560">
        <v>50</v>
      </c>
      <c r="H6269" s="39">
        <v>1014</v>
      </c>
    </row>
    <row r="6270" ht="22.5" spans="1:8">
      <c r="A6270" s="35">
        <v>1255</v>
      </c>
      <c r="B6270" s="35"/>
      <c r="C6270" s="554"/>
      <c r="D6270" s="35"/>
      <c r="E6270" s="35"/>
      <c r="F6270" s="35" t="s">
        <v>7718</v>
      </c>
      <c r="G6270" s="560">
        <v>19</v>
      </c>
      <c r="H6270" s="39"/>
    </row>
    <row r="6271" spans="1:8">
      <c r="A6271" s="35">
        <v>1256</v>
      </c>
      <c r="B6271" s="35">
        <v>605</v>
      </c>
      <c r="C6271" s="554" t="s">
        <v>7719</v>
      </c>
      <c r="D6271" s="35" t="s">
        <v>4260</v>
      </c>
      <c r="E6271" s="35">
        <v>1</v>
      </c>
      <c r="F6271" s="35" t="s">
        <v>7719</v>
      </c>
      <c r="G6271" s="560">
        <v>75</v>
      </c>
      <c r="H6271" s="39">
        <v>542</v>
      </c>
    </row>
    <row r="6272" spans="1:8">
      <c r="A6272" s="35">
        <v>1257</v>
      </c>
      <c r="B6272" s="35">
        <v>606</v>
      </c>
      <c r="C6272" s="554" t="s">
        <v>7720</v>
      </c>
      <c r="D6272" s="35" t="s">
        <v>4260</v>
      </c>
      <c r="E6272" s="35">
        <v>1</v>
      </c>
      <c r="F6272" s="35" t="s">
        <v>7720</v>
      </c>
      <c r="G6272" s="560">
        <v>62</v>
      </c>
      <c r="H6272" s="39">
        <v>542</v>
      </c>
    </row>
    <row r="6273" spans="1:8">
      <c r="A6273" s="35">
        <v>1258</v>
      </c>
      <c r="B6273" s="35">
        <v>607</v>
      </c>
      <c r="C6273" s="554" t="s">
        <v>7721</v>
      </c>
      <c r="D6273" s="35"/>
      <c r="E6273" s="35">
        <v>5</v>
      </c>
      <c r="F6273" s="35" t="s">
        <v>7721</v>
      </c>
      <c r="G6273" s="560">
        <v>18</v>
      </c>
      <c r="H6273" s="39">
        <v>2190</v>
      </c>
    </row>
    <row r="6274" spans="1:8">
      <c r="A6274" s="35">
        <v>1259</v>
      </c>
      <c r="B6274" s="35"/>
      <c r="C6274" s="554"/>
      <c r="D6274" s="35"/>
      <c r="E6274" s="35"/>
      <c r="F6274" s="35" t="s">
        <v>7722</v>
      </c>
      <c r="G6274" s="560">
        <v>38</v>
      </c>
      <c r="H6274" s="39"/>
    </row>
    <row r="6275" spans="1:8">
      <c r="A6275" s="35">
        <v>1260</v>
      </c>
      <c r="B6275" s="35"/>
      <c r="C6275" s="554"/>
      <c r="D6275" s="35"/>
      <c r="E6275" s="35"/>
      <c r="F6275" s="35" t="s">
        <v>7723</v>
      </c>
      <c r="G6275" s="560">
        <v>44</v>
      </c>
      <c r="H6275" s="39"/>
    </row>
    <row r="6276" spans="1:8">
      <c r="A6276" s="35">
        <v>1261</v>
      </c>
      <c r="B6276" s="35"/>
      <c r="C6276" s="554"/>
      <c r="D6276" s="35"/>
      <c r="E6276" s="35"/>
      <c r="F6276" s="35" t="s">
        <v>7724</v>
      </c>
      <c r="G6276" s="560">
        <v>15</v>
      </c>
      <c r="H6276" s="39"/>
    </row>
    <row r="6277" spans="1:8">
      <c r="A6277" s="35">
        <v>1262</v>
      </c>
      <c r="B6277" s="35"/>
      <c r="C6277" s="554"/>
      <c r="D6277" s="35"/>
      <c r="E6277" s="35"/>
      <c r="F6277" s="35" t="s">
        <v>7725</v>
      </c>
      <c r="G6277" s="560">
        <v>15</v>
      </c>
      <c r="H6277" s="39"/>
    </row>
    <row r="6278" spans="1:8">
      <c r="A6278" s="35">
        <v>1263</v>
      </c>
      <c r="B6278" s="35">
        <v>608</v>
      </c>
      <c r="C6278" s="554" t="s">
        <v>7726</v>
      </c>
      <c r="D6278" s="35"/>
      <c r="E6278" s="35">
        <v>2</v>
      </c>
      <c r="F6278" s="35" t="s">
        <v>7726</v>
      </c>
      <c r="G6278" s="560">
        <v>72</v>
      </c>
      <c r="H6278" s="39">
        <v>942</v>
      </c>
    </row>
    <row r="6279" spans="1:8">
      <c r="A6279" s="35">
        <v>1264</v>
      </c>
      <c r="B6279" s="35"/>
      <c r="C6279" s="554"/>
      <c r="D6279" s="35"/>
      <c r="E6279" s="35"/>
      <c r="F6279" s="35" t="s">
        <v>7727</v>
      </c>
      <c r="G6279" s="560">
        <v>61</v>
      </c>
      <c r="H6279" s="39"/>
    </row>
    <row r="6280" spans="1:8">
      <c r="A6280" s="35">
        <v>1265</v>
      </c>
      <c r="B6280" s="35">
        <v>609</v>
      </c>
      <c r="C6280" s="554" t="s">
        <v>7728</v>
      </c>
      <c r="D6280" s="35"/>
      <c r="E6280" s="35">
        <v>4</v>
      </c>
      <c r="F6280" s="35" t="s">
        <v>7728</v>
      </c>
      <c r="G6280" s="560">
        <v>55</v>
      </c>
      <c r="H6280" s="39">
        <v>1666</v>
      </c>
    </row>
    <row r="6281" spans="1:8">
      <c r="A6281" s="35">
        <v>1266</v>
      </c>
      <c r="B6281" s="35"/>
      <c r="C6281" s="554"/>
      <c r="D6281" s="35"/>
      <c r="E6281" s="35"/>
      <c r="F6281" s="35" t="s">
        <v>7729</v>
      </c>
      <c r="G6281" s="560">
        <v>48</v>
      </c>
      <c r="H6281" s="39"/>
    </row>
    <row r="6282" spans="1:8">
      <c r="A6282" s="35">
        <v>1267</v>
      </c>
      <c r="B6282" s="35"/>
      <c r="C6282" s="554"/>
      <c r="D6282" s="35"/>
      <c r="E6282" s="35"/>
      <c r="F6282" s="35" t="s">
        <v>7730</v>
      </c>
      <c r="G6282" s="560">
        <v>8</v>
      </c>
      <c r="H6282" s="39"/>
    </row>
    <row r="6283" spans="1:8">
      <c r="A6283" s="35">
        <v>1268</v>
      </c>
      <c r="B6283" s="35"/>
      <c r="C6283" s="554"/>
      <c r="D6283" s="35"/>
      <c r="E6283" s="35"/>
      <c r="F6283" s="35" t="s">
        <v>7731</v>
      </c>
      <c r="G6283" s="560">
        <v>78</v>
      </c>
      <c r="H6283" s="39"/>
    </row>
    <row r="6284" spans="1:8">
      <c r="A6284" s="35">
        <v>1269</v>
      </c>
      <c r="B6284" s="35">
        <v>610</v>
      </c>
      <c r="C6284" s="554" t="s">
        <v>7732</v>
      </c>
      <c r="D6284" s="35"/>
      <c r="E6284" s="35">
        <v>1</v>
      </c>
      <c r="F6284" s="35" t="s">
        <v>7732</v>
      </c>
      <c r="G6284" s="560">
        <v>14</v>
      </c>
      <c r="H6284" s="39">
        <v>542</v>
      </c>
    </row>
    <row r="6285" ht="22.5" spans="1:8">
      <c r="A6285" s="35">
        <v>1270</v>
      </c>
      <c r="B6285" s="210">
        <v>611</v>
      </c>
      <c r="C6285" s="35" t="s">
        <v>7733</v>
      </c>
      <c r="D6285" s="35">
        <v>2023.9</v>
      </c>
      <c r="E6285" s="35">
        <v>4</v>
      </c>
      <c r="F6285" s="35" t="s">
        <v>7733</v>
      </c>
      <c r="G6285" s="39">
        <v>53</v>
      </c>
      <c r="H6285" s="39">
        <v>1430</v>
      </c>
    </row>
    <row r="6286" spans="1:8">
      <c r="A6286" s="35">
        <v>1271</v>
      </c>
      <c r="B6286" s="210"/>
      <c r="C6286" s="35"/>
      <c r="D6286" s="35"/>
      <c r="E6286" s="35"/>
      <c r="F6286" s="35" t="s">
        <v>7734</v>
      </c>
      <c r="G6286" s="39">
        <v>45</v>
      </c>
      <c r="H6286" s="39"/>
    </row>
    <row r="6287" spans="1:8">
      <c r="A6287" s="35">
        <v>1272</v>
      </c>
      <c r="B6287" s="210"/>
      <c r="C6287" s="35"/>
      <c r="D6287" s="35"/>
      <c r="E6287" s="35"/>
      <c r="F6287" s="35" t="s">
        <v>7735</v>
      </c>
      <c r="G6287" s="39">
        <v>16</v>
      </c>
      <c r="H6287" s="39"/>
    </row>
    <row r="6288" spans="1:8">
      <c r="A6288" s="35">
        <v>1273</v>
      </c>
      <c r="B6288" s="210"/>
      <c r="C6288" s="35"/>
      <c r="D6288" s="35"/>
      <c r="E6288" s="35"/>
      <c r="F6288" s="35" t="s">
        <v>7736</v>
      </c>
      <c r="G6288" s="39">
        <v>9</v>
      </c>
      <c r="H6288" s="39"/>
    </row>
    <row r="6289" spans="1:8">
      <c r="A6289" s="35">
        <v>1274</v>
      </c>
      <c r="B6289" s="35">
        <v>612</v>
      </c>
      <c r="C6289" s="554" t="s">
        <v>7737</v>
      </c>
      <c r="D6289" s="35"/>
      <c r="E6289" s="35">
        <v>3</v>
      </c>
      <c r="F6289" s="35" t="s">
        <v>7738</v>
      </c>
      <c r="G6289" s="560">
        <v>66</v>
      </c>
      <c r="H6289" s="39">
        <v>1141</v>
      </c>
    </row>
    <row r="6290" spans="1:8">
      <c r="A6290" s="35">
        <v>1275</v>
      </c>
      <c r="B6290" s="35"/>
      <c r="C6290" s="554"/>
      <c r="D6290" s="35"/>
      <c r="E6290" s="35"/>
      <c r="F6290" s="35" t="s">
        <v>7739</v>
      </c>
      <c r="G6290" s="560">
        <v>13</v>
      </c>
      <c r="H6290" s="39"/>
    </row>
    <row r="6291" spans="1:8">
      <c r="A6291" s="35">
        <v>1276</v>
      </c>
      <c r="B6291" s="35"/>
      <c r="C6291" s="554"/>
      <c r="D6291" s="35"/>
      <c r="E6291" s="35"/>
      <c r="F6291" s="35" t="s">
        <v>7740</v>
      </c>
      <c r="G6291" s="560">
        <v>49</v>
      </c>
      <c r="H6291" s="39"/>
    </row>
    <row r="6292" spans="1:8">
      <c r="A6292" s="35">
        <v>1277</v>
      </c>
      <c r="B6292" s="35">
        <v>613</v>
      </c>
      <c r="C6292" s="554" t="s">
        <v>7741</v>
      </c>
      <c r="D6292" s="35"/>
      <c r="E6292" s="35">
        <v>2</v>
      </c>
      <c r="F6292" s="35" t="s">
        <v>7741</v>
      </c>
      <c r="G6292" s="560">
        <v>82</v>
      </c>
      <c r="H6292" s="39">
        <v>1049</v>
      </c>
    </row>
    <row r="6293" spans="1:8">
      <c r="A6293" s="35">
        <v>1278</v>
      </c>
      <c r="B6293" s="35"/>
      <c r="C6293" s="554"/>
      <c r="D6293" s="35"/>
      <c r="E6293" s="35"/>
      <c r="F6293" s="35" t="s">
        <v>7742</v>
      </c>
      <c r="G6293" s="560">
        <v>52</v>
      </c>
      <c r="H6293" s="39"/>
    </row>
    <row r="6294" spans="1:8">
      <c r="A6294" s="35">
        <v>1279</v>
      </c>
      <c r="B6294" s="35">
        <v>614</v>
      </c>
      <c r="C6294" s="554" t="s">
        <v>7743</v>
      </c>
      <c r="D6294" s="35"/>
      <c r="E6294" s="35">
        <v>2</v>
      </c>
      <c r="F6294" s="35" t="s">
        <v>7743</v>
      </c>
      <c r="G6294" s="560">
        <v>47</v>
      </c>
      <c r="H6294" s="39">
        <v>848</v>
      </c>
    </row>
    <row r="6295" ht="22.5" spans="1:8">
      <c r="A6295" s="35">
        <v>1280</v>
      </c>
      <c r="B6295" s="35"/>
      <c r="C6295" s="554"/>
      <c r="D6295" s="35"/>
      <c r="E6295" s="35"/>
      <c r="F6295" s="35" t="s">
        <v>7744</v>
      </c>
      <c r="G6295" s="560">
        <v>18</v>
      </c>
      <c r="H6295" s="39"/>
    </row>
    <row r="6296" spans="1:8">
      <c r="A6296" s="35">
        <v>1281</v>
      </c>
      <c r="B6296" s="35">
        <v>615</v>
      </c>
      <c r="C6296" s="554" t="s">
        <v>7745</v>
      </c>
      <c r="D6296" s="35">
        <v>2019.11</v>
      </c>
      <c r="E6296" s="35">
        <v>1</v>
      </c>
      <c r="F6296" s="35" t="s">
        <v>7745</v>
      </c>
      <c r="G6296" s="560">
        <v>65</v>
      </c>
      <c r="H6296" s="39">
        <v>565</v>
      </c>
    </row>
    <row r="6297" spans="1:8">
      <c r="A6297" s="35">
        <v>1282</v>
      </c>
      <c r="B6297" s="35">
        <v>616</v>
      </c>
      <c r="C6297" s="554" t="s">
        <v>7746</v>
      </c>
      <c r="D6297" s="35">
        <v>2019.11</v>
      </c>
      <c r="E6297" s="35">
        <v>1</v>
      </c>
      <c r="F6297" s="35" t="s">
        <v>7746</v>
      </c>
      <c r="G6297" s="560">
        <v>54</v>
      </c>
      <c r="H6297" s="39">
        <v>565</v>
      </c>
    </row>
    <row r="6298" spans="1:8">
      <c r="A6298" s="35">
        <v>1283</v>
      </c>
      <c r="B6298" s="35">
        <v>617</v>
      </c>
      <c r="C6298" s="554" t="s">
        <v>7747</v>
      </c>
      <c r="D6298" s="35">
        <v>2019.11</v>
      </c>
      <c r="E6298" s="35">
        <v>1</v>
      </c>
      <c r="F6298" s="35" t="s">
        <v>7747</v>
      </c>
      <c r="G6298" s="560">
        <v>16</v>
      </c>
      <c r="H6298" s="39">
        <v>565</v>
      </c>
    </row>
    <row r="6299" spans="1:8">
      <c r="A6299" s="35">
        <v>1284</v>
      </c>
      <c r="B6299" s="35">
        <v>618</v>
      </c>
      <c r="C6299" s="554" t="s">
        <v>4737</v>
      </c>
      <c r="D6299" s="35">
        <v>2019.11</v>
      </c>
      <c r="E6299" s="35">
        <v>2</v>
      </c>
      <c r="F6299" s="35" t="s">
        <v>4737</v>
      </c>
      <c r="G6299" s="560">
        <v>66</v>
      </c>
      <c r="H6299" s="39">
        <v>1107</v>
      </c>
    </row>
    <row r="6300" spans="1:8">
      <c r="A6300" s="35">
        <v>1285</v>
      </c>
      <c r="B6300" s="35"/>
      <c r="C6300" s="554"/>
      <c r="D6300" s="35"/>
      <c r="E6300" s="35"/>
      <c r="F6300" s="35" t="s">
        <v>7748</v>
      </c>
      <c r="G6300" s="560">
        <v>61</v>
      </c>
      <c r="H6300" s="39"/>
    </row>
    <row r="6301" spans="1:8">
      <c r="A6301" s="35">
        <v>1286</v>
      </c>
      <c r="B6301" s="35">
        <v>619</v>
      </c>
      <c r="C6301" s="554" t="s">
        <v>1395</v>
      </c>
      <c r="D6301" s="35">
        <v>2019.11</v>
      </c>
      <c r="E6301" s="35">
        <v>2</v>
      </c>
      <c r="F6301" s="35" t="s">
        <v>1395</v>
      </c>
      <c r="G6301" s="560">
        <v>78</v>
      </c>
      <c r="H6301" s="39">
        <v>1084</v>
      </c>
    </row>
    <row r="6302" spans="1:8">
      <c r="A6302" s="35">
        <v>1287</v>
      </c>
      <c r="B6302" s="35"/>
      <c r="C6302" s="554"/>
      <c r="D6302" s="35"/>
      <c r="E6302" s="35"/>
      <c r="F6302" s="35" t="s">
        <v>7749</v>
      </c>
      <c r="G6302" s="560">
        <v>76</v>
      </c>
      <c r="H6302" s="39"/>
    </row>
    <row r="6303" ht="22.5" spans="1:8">
      <c r="A6303" s="35">
        <v>1288</v>
      </c>
      <c r="B6303" s="35">
        <v>620</v>
      </c>
      <c r="C6303" s="554" t="s">
        <v>7750</v>
      </c>
      <c r="D6303" s="35" t="s">
        <v>17</v>
      </c>
      <c r="E6303" s="35">
        <v>2</v>
      </c>
      <c r="F6303" s="35" t="s">
        <v>7750</v>
      </c>
      <c r="G6303" s="560">
        <v>67</v>
      </c>
      <c r="H6303" s="39">
        <v>918</v>
      </c>
    </row>
    <row r="6304" spans="1:8">
      <c r="A6304" s="35">
        <v>1289</v>
      </c>
      <c r="B6304" s="35"/>
      <c r="C6304" s="554"/>
      <c r="D6304" s="35"/>
      <c r="E6304" s="35"/>
      <c r="F6304" s="35" t="s">
        <v>7751</v>
      </c>
      <c r="G6304" s="560">
        <v>67</v>
      </c>
      <c r="H6304" s="39"/>
    </row>
    <row r="6305" spans="1:8">
      <c r="A6305" s="35">
        <v>1290</v>
      </c>
      <c r="B6305" s="35">
        <v>621</v>
      </c>
      <c r="C6305" s="554" t="s">
        <v>7752</v>
      </c>
      <c r="D6305" s="35" t="s">
        <v>17</v>
      </c>
      <c r="E6305" s="35">
        <v>1</v>
      </c>
      <c r="F6305" s="35" t="s">
        <v>7752</v>
      </c>
      <c r="G6305" s="560">
        <v>61</v>
      </c>
      <c r="H6305" s="39">
        <v>565</v>
      </c>
    </row>
    <row r="6306" spans="1:8">
      <c r="A6306" s="35">
        <v>1291</v>
      </c>
      <c r="B6306" s="35">
        <v>622</v>
      </c>
      <c r="C6306" s="554" t="s">
        <v>7753</v>
      </c>
      <c r="D6306" s="35">
        <v>2021.3</v>
      </c>
      <c r="E6306" s="35">
        <v>1</v>
      </c>
      <c r="F6306" s="35" t="s">
        <v>7753</v>
      </c>
      <c r="G6306" s="560">
        <v>57</v>
      </c>
      <c r="H6306" s="39">
        <v>507</v>
      </c>
    </row>
    <row r="6307" spans="1:8">
      <c r="A6307" s="35">
        <v>1292</v>
      </c>
      <c r="B6307" s="35">
        <v>623</v>
      </c>
      <c r="C6307" s="554" t="s">
        <v>1505</v>
      </c>
      <c r="D6307" s="35">
        <v>2021.3</v>
      </c>
      <c r="E6307" s="35">
        <v>1</v>
      </c>
      <c r="F6307" s="35" t="s">
        <v>1505</v>
      </c>
      <c r="G6307" s="560">
        <v>71</v>
      </c>
      <c r="H6307" s="39">
        <v>542</v>
      </c>
    </row>
    <row r="6308" spans="1:8">
      <c r="A6308" s="35">
        <v>1293</v>
      </c>
      <c r="B6308" s="35">
        <v>624</v>
      </c>
      <c r="C6308" s="554" t="s">
        <v>7754</v>
      </c>
      <c r="D6308" s="35">
        <v>2022.6</v>
      </c>
      <c r="E6308" s="35">
        <v>2</v>
      </c>
      <c r="F6308" s="35" t="s">
        <v>7754</v>
      </c>
      <c r="G6308" s="560">
        <v>62</v>
      </c>
      <c r="H6308" s="39">
        <v>883</v>
      </c>
    </row>
    <row r="6309" spans="1:8">
      <c r="A6309" s="35">
        <v>1294</v>
      </c>
      <c r="B6309" s="35"/>
      <c r="C6309" s="554"/>
      <c r="D6309" s="35"/>
      <c r="E6309" s="35"/>
      <c r="F6309" s="35" t="s">
        <v>7755</v>
      </c>
      <c r="G6309" s="560">
        <v>20</v>
      </c>
      <c r="H6309" s="39"/>
    </row>
    <row r="6310" spans="1:8">
      <c r="A6310" s="35">
        <v>1295</v>
      </c>
      <c r="B6310" s="210">
        <v>625</v>
      </c>
      <c r="C6310" s="210" t="s">
        <v>7756</v>
      </c>
      <c r="D6310" s="210">
        <v>2024.01</v>
      </c>
      <c r="E6310" s="210">
        <v>5</v>
      </c>
      <c r="F6310" s="210" t="s">
        <v>7756</v>
      </c>
      <c r="G6310" s="210">
        <v>48</v>
      </c>
      <c r="H6310" s="210">
        <v>520</v>
      </c>
    </row>
    <row r="6311" spans="1:8">
      <c r="A6311" s="35">
        <v>1296</v>
      </c>
      <c r="B6311" s="210"/>
      <c r="C6311" s="210"/>
      <c r="D6311" s="210"/>
      <c r="E6311" s="210"/>
      <c r="F6311" s="210" t="s">
        <v>7757</v>
      </c>
      <c r="G6311" s="210">
        <v>47</v>
      </c>
      <c r="H6311" s="210"/>
    </row>
    <row r="6312" spans="1:8">
      <c r="A6312" s="35">
        <v>1297</v>
      </c>
      <c r="B6312" s="210"/>
      <c r="C6312" s="210"/>
      <c r="D6312" s="210"/>
      <c r="E6312" s="210"/>
      <c r="F6312" s="210" t="s">
        <v>7758</v>
      </c>
      <c r="G6312" s="210">
        <v>20</v>
      </c>
      <c r="H6312" s="210"/>
    </row>
    <row r="6313" spans="1:8">
      <c r="A6313" s="35">
        <v>1298</v>
      </c>
      <c r="B6313" s="210"/>
      <c r="C6313" s="210"/>
      <c r="D6313" s="210"/>
      <c r="E6313" s="210"/>
      <c r="F6313" s="210" t="s">
        <v>7759</v>
      </c>
      <c r="G6313" s="210">
        <v>15</v>
      </c>
      <c r="H6313" s="210"/>
    </row>
    <row r="6314" spans="1:8">
      <c r="A6314" s="35">
        <v>1299</v>
      </c>
      <c r="B6314" s="210"/>
      <c r="C6314" s="210"/>
      <c r="D6314" s="210"/>
      <c r="E6314" s="210"/>
      <c r="F6314" s="210" t="s">
        <v>7760</v>
      </c>
      <c r="G6314" s="210">
        <v>12</v>
      </c>
      <c r="H6314" s="210"/>
    </row>
    <row r="6315" spans="1:8">
      <c r="A6315" s="35">
        <v>1300</v>
      </c>
      <c r="B6315" s="210">
        <v>626</v>
      </c>
      <c r="C6315" s="210" t="s">
        <v>7761</v>
      </c>
      <c r="D6315" s="210">
        <v>2024.01</v>
      </c>
      <c r="E6315" s="210">
        <v>1</v>
      </c>
      <c r="F6315" s="210" t="s">
        <v>7761</v>
      </c>
      <c r="G6315" s="210">
        <v>6</v>
      </c>
      <c r="H6315" s="210">
        <v>565</v>
      </c>
    </row>
    <row r="6316" spans="1:8">
      <c r="A6316" s="35">
        <v>1301</v>
      </c>
      <c r="B6316" s="210">
        <v>627</v>
      </c>
      <c r="C6316" s="210" t="s">
        <v>7762</v>
      </c>
      <c r="D6316" s="210">
        <v>2024.01</v>
      </c>
      <c r="E6316" s="210">
        <v>1</v>
      </c>
      <c r="F6316" s="210" t="s">
        <v>7762</v>
      </c>
      <c r="G6316" s="210">
        <v>40</v>
      </c>
      <c r="H6316" s="210">
        <v>507</v>
      </c>
    </row>
    <row r="6317" spans="1:8">
      <c r="A6317" s="35">
        <v>1302</v>
      </c>
      <c r="B6317" s="35">
        <v>628</v>
      </c>
      <c r="C6317" s="554" t="s">
        <v>7763</v>
      </c>
      <c r="D6317" s="35"/>
      <c r="E6317" s="35">
        <v>4</v>
      </c>
      <c r="F6317" s="35" t="s">
        <v>7763</v>
      </c>
      <c r="G6317" s="560">
        <v>13</v>
      </c>
      <c r="H6317" s="39">
        <v>2133</v>
      </c>
    </row>
    <row r="6318" spans="1:8">
      <c r="A6318" s="35">
        <v>1303</v>
      </c>
      <c r="B6318" s="35"/>
      <c r="C6318" s="554"/>
      <c r="D6318" s="35"/>
      <c r="E6318" s="35"/>
      <c r="F6318" s="35" t="s">
        <v>7764</v>
      </c>
      <c r="G6318" s="560">
        <v>44</v>
      </c>
      <c r="H6318" s="39"/>
    </row>
    <row r="6319" spans="1:8">
      <c r="A6319" s="35">
        <v>1304</v>
      </c>
      <c r="B6319" s="35"/>
      <c r="C6319" s="554"/>
      <c r="D6319" s="35"/>
      <c r="E6319" s="35"/>
      <c r="F6319" s="35" t="s">
        <v>7765</v>
      </c>
      <c r="G6319" s="560">
        <v>10</v>
      </c>
      <c r="H6319" s="39"/>
    </row>
    <row r="6320" spans="1:8">
      <c r="A6320" s="35">
        <v>1305</v>
      </c>
      <c r="B6320" s="35"/>
      <c r="C6320" s="554"/>
      <c r="D6320" s="35"/>
      <c r="E6320" s="35"/>
      <c r="F6320" s="35" t="s">
        <v>7766</v>
      </c>
      <c r="G6320" s="560">
        <v>10</v>
      </c>
      <c r="H6320" s="39"/>
    </row>
    <row r="6321" spans="1:8">
      <c r="A6321" s="35">
        <v>1306</v>
      </c>
      <c r="B6321" s="35">
        <v>629</v>
      </c>
      <c r="C6321" s="554" t="s">
        <v>7767</v>
      </c>
      <c r="D6321" s="35"/>
      <c r="E6321" s="35">
        <v>1</v>
      </c>
      <c r="F6321" s="35" t="s">
        <v>7767</v>
      </c>
      <c r="G6321" s="560">
        <v>65</v>
      </c>
      <c r="H6321" s="39">
        <v>542</v>
      </c>
    </row>
    <row r="6322" spans="1:8">
      <c r="A6322" s="35">
        <v>1307</v>
      </c>
      <c r="B6322" s="35">
        <v>630</v>
      </c>
      <c r="C6322" s="554" t="s">
        <v>7768</v>
      </c>
      <c r="D6322" s="35"/>
      <c r="E6322" s="35">
        <v>1</v>
      </c>
      <c r="F6322" s="35" t="s">
        <v>7768</v>
      </c>
      <c r="G6322" s="560">
        <v>55</v>
      </c>
      <c r="H6322" s="39">
        <v>565</v>
      </c>
    </row>
    <row r="6323" spans="1:8">
      <c r="A6323" s="35">
        <v>1308</v>
      </c>
      <c r="B6323" s="35">
        <v>631</v>
      </c>
      <c r="C6323" s="35" t="s">
        <v>7769</v>
      </c>
      <c r="D6323" s="35"/>
      <c r="E6323" s="35">
        <v>1</v>
      </c>
      <c r="F6323" s="35" t="s">
        <v>7769</v>
      </c>
      <c r="G6323" s="560">
        <v>40</v>
      </c>
      <c r="H6323" s="39">
        <v>507</v>
      </c>
    </row>
    <row r="6324" spans="1:8">
      <c r="A6324" s="35">
        <v>1309</v>
      </c>
      <c r="B6324" s="35">
        <v>632</v>
      </c>
      <c r="C6324" s="554" t="s">
        <v>7770</v>
      </c>
      <c r="D6324" s="35"/>
      <c r="E6324" s="35">
        <v>1</v>
      </c>
      <c r="F6324" s="35" t="s">
        <v>7770</v>
      </c>
      <c r="G6324" s="560">
        <v>65</v>
      </c>
      <c r="H6324" s="39">
        <v>542</v>
      </c>
    </row>
    <row r="6325" spans="1:8">
      <c r="A6325" s="35">
        <v>1310</v>
      </c>
      <c r="B6325" s="35">
        <v>633</v>
      </c>
      <c r="C6325" s="554" t="s">
        <v>2714</v>
      </c>
      <c r="D6325" s="35"/>
      <c r="E6325" s="35">
        <v>2</v>
      </c>
      <c r="F6325" s="35" t="s">
        <v>2714</v>
      </c>
      <c r="G6325" s="560">
        <v>46</v>
      </c>
      <c r="H6325" s="39">
        <v>1072</v>
      </c>
    </row>
    <row r="6326" spans="1:8">
      <c r="A6326" s="35">
        <v>1311</v>
      </c>
      <c r="B6326" s="35"/>
      <c r="C6326" s="554"/>
      <c r="D6326" s="35"/>
      <c r="E6326" s="35"/>
      <c r="F6326" s="35" t="s">
        <v>7771</v>
      </c>
      <c r="G6326" s="560">
        <v>49</v>
      </c>
      <c r="H6326" s="39"/>
    </row>
    <row r="6327" spans="1:8">
      <c r="A6327" s="35">
        <v>1312</v>
      </c>
      <c r="B6327" s="35">
        <v>634</v>
      </c>
      <c r="C6327" s="554" t="s">
        <v>7772</v>
      </c>
      <c r="D6327" s="35"/>
      <c r="E6327" s="35">
        <v>5</v>
      </c>
      <c r="F6327" s="35" t="s">
        <v>7772</v>
      </c>
      <c r="G6327" s="560">
        <v>62</v>
      </c>
      <c r="H6327" s="39">
        <v>2103</v>
      </c>
    </row>
    <row r="6328" spans="1:8">
      <c r="A6328" s="35">
        <v>1313</v>
      </c>
      <c r="B6328" s="35"/>
      <c r="C6328" s="554"/>
      <c r="D6328" s="35"/>
      <c r="E6328" s="35"/>
      <c r="F6328" s="35" t="s">
        <v>7773</v>
      </c>
      <c r="G6328" s="560">
        <v>60</v>
      </c>
      <c r="H6328" s="39"/>
    </row>
    <row r="6329" spans="1:8">
      <c r="A6329" s="35">
        <v>1314</v>
      </c>
      <c r="B6329" s="35"/>
      <c r="C6329" s="554"/>
      <c r="D6329" s="35"/>
      <c r="E6329" s="35"/>
      <c r="F6329" s="35" t="s">
        <v>7774</v>
      </c>
      <c r="G6329" s="560">
        <v>27</v>
      </c>
      <c r="H6329" s="39"/>
    </row>
    <row r="6330" spans="1:8">
      <c r="A6330" s="35">
        <v>1315</v>
      </c>
      <c r="B6330" s="35"/>
      <c r="C6330" s="554"/>
      <c r="D6330" s="35"/>
      <c r="E6330" s="35"/>
      <c r="F6330" s="35" t="s">
        <v>706</v>
      </c>
      <c r="G6330" s="560">
        <v>31</v>
      </c>
      <c r="H6330" s="39"/>
    </row>
    <row r="6331" spans="1:8">
      <c r="A6331" s="35">
        <v>1316</v>
      </c>
      <c r="B6331" s="35"/>
      <c r="C6331" s="554"/>
      <c r="D6331" s="35"/>
      <c r="E6331" s="35"/>
      <c r="F6331" s="35" t="s">
        <v>7775</v>
      </c>
      <c r="G6331" s="560">
        <v>29</v>
      </c>
      <c r="H6331" s="39"/>
    </row>
    <row r="6332" ht="22.5" spans="1:8">
      <c r="A6332" s="35">
        <v>1317</v>
      </c>
      <c r="B6332" s="35">
        <v>635</v>
      </c>
      <c r="C6332" s="554" t="s">
        <v>7776</v>
      </c>
      <c r="D6332" s="35"/>
      <c r="E6332" s="35">
        <v>4</v>
      </c>
      <c r="F6332" s="35" t="s">
        <v>7776</v>
      </c>
      <c r="G6332" s="560">
        <v>9</v>
      </c>
      <c r="H6332" s="39">
        <v>2214</v>
      </c>
    </row>
    <row r="6333" spans="1:8">
      <c r="A6333" s="35">
        <v>1318</v>
      </c>
      <c r="B6333" s="35"/>
      <c r="C6333" s="554"/>
      <c r="D6333" s="35"/>
      <c r="E6333" s="35"/>
      <c r="F6333" s="35" t="s">
        <v>7777</v>
      </c>
      <c r="G6333" s="560">
        <v>42</v>
      </c>
      <c r="H6333" s="39"/>
    </row>
    <row r="6334" spans="1:8">
      <c r="A6334" s="35">
        <v>1319</v>
      </c>
      <c r="B6334" s="35"/>
      <c r="C6334" s="554"/>
      <c r="D6334" s="35"/>
      <c r="E6334" s="35"/>
      <c r="F6334" s="35" t="s">
        <v>7778</v>
      </c>
      <c r="G6334" s="560">
        <v>40</v>
      </c>
      <c r="H6334" s="39"/>
    </row>
    <row r="6335" spans="1:8">
      <c r="A6335" s="35">
        <v>1320</v>
      </c>
      <c r="B6335" s="35"/>
      <c r="C6335" s="554"/>
      <c r="D6335" s="35"/>
      <c r="E6335" s="35"/>
      <c r="F6335" s="35" t="s">
        <v>7779</v>
      </c>
      <c r="G6335" s="560">
        <v>4</v>
      </c>
      <c r="H6335" s="39"/>
    </row>
    <row r="6336" spans="1:8">
      <c r="A6336" s="35">
        <v>1321</v>
      </c>
      <c r="B6336" s="35">
        <v>636</v>
      </c>
      <c r="C6336" s="554" t="s">
        <v>7780</v>
      </c>
      <c r="D6336" s="35">
        <v>2021.11</v>
      </c>
      <c r="E6336" s="35">
        <v>1</v>
      </c>
      <c r="F6336" s="35" t="s">
        <v>7780</v>
      </c>
      <c r="G6336" s="560">
        <v>68</v>
      </c>
      <c r="H6336" s="39">
        <v>542</v>
      </c>
    </row>
    <row r="6337" spans="1:8">
      <c r="A6337" s="35">
        <v>1322</v>
      </c>
      <c r="B6337" s="35">
        <v>637</v>
      </c>
      <c r="C6337" s="554" t="s">
        <v>7781</v>
      </c>
      <c r="D6337" s="35">
        <v>2022.5</v>
      </c>
      <c r="E6337" s="35">
        <v>1</v>
      </c>
      <c r="F6337" s="35" t="s">
        <v>7781</v>
      </c>
      <c r="G6337" s="560">
        <v>72</v>
      </c>
      <c r="H6337" s="39">
        <v>542</v>
      </c>
    </row>
    <row r="6338" spans="1:8">
      <c r="A6338" s="35">
        <v>1323</v>
      </c>
      <c r="B6338" s="35">
        <v>638</v>
      </c>
      <c r="C6338" s="554" t="s">
        <v>7782</v>
      </c>
      <c r="D6338" s="35"/>
      <c r="E6338" s="35">
        <v>1</v>
      </c>
      <c r="F6338" s="35" t="s">
        <v>7782</v>
      </c>
      <c r="G6338" s="560">
        <v>73</v>
      </c>
      <c r="H6338" s="39">
        <v>542</v>
      </c>
    </row>
    <row r="6339" spans="1:8">
      <c r="A6339" s="35">
        <v>1324</v>
      </c>
      <c r="B6339" s="35">
        <v>639</v>
      </c>
      <c r="C6339" s="554" t="s">
        <v>7783</v>
      </c>
      <c r="D6339" s="35"/>
      <c r="E6339" s="35">
        <v>2</v>
      </c>
      <c r="F6339" s="35" t="s">
        <v>7783</v>
      </c>
      <c r="G6339" s="560">
        <v>68</v>
      </c>
      <c r="H6339" s="39">
        <v>941</v>
      </c>
    </row>
    <row r="6340" spans="1:8">
      <c r="A6340" s="35">
        <v>1325</v>
      </c>
      <c r="B6340" s="35"/>
      <c r="C6340" s="554"/>
      <c r="D6340" s="35"/>
      <c r="E6340" s="35"/>
      <c r="F6340" s="35" t="s">
        <v>7784</v>
      </c>
      <c r="G6340" s="560">
        <v>57</v>
      </c>
      <c r="H6340" s="39"/>
    </row>
    <row r="6341" spans="1:8">
      <c r="A6341" s="35">
        <v>1326</v>
      </c>
      <c r="B6341" s="35">
        <v>640</v>
      </c>
      <c r="C6341" s="554" t="s">
        <v>7785</v>
      </c>
      <c r="D6341" s="35"/>
      <c r="E6341" s="35">
        <v>3</v>
      </c>
      <c r="F6341" s="35" t="s">
        <v>7786</v>
      </c>
      <c r="G6341" s="560">
        <v>63</v>
      </c>
      <c r="H6341" s="39">
        <v>1239</v>
      </c>
    </row>
    <row r="6342" spans="1:8">
      <c r="A6342" s="35">
        <v>1327</v>
      </c>
      <c r="B6342" s="35"/>
      <c r="C6342" s="554"/>
      <c r="D6342" s="35"/>
      <c r="E6342" s="35"/>
      <c r="F6342" s="35" t="s">
        <v>7787</v>
      </c>
      <c r="G6342" s="560">
        <v>57</v>
      </c>
      <c r="H6342" s="39"/>
    </row>
    <row r="6343" spans="1:8">
      <c r="A6343" s="35">
        <v>1328</v>
      </c>
      <c r="B6343" s="35"/>
      <c r="C6343" s="554"/>
      <c r="D6343" s="35"/>
      <c r="E6343" s="35"/>
      <c r="F6343" s="35" t="s">
        <v>7785</v>
      </c>
      <c r="G6343" s="560">
        <v>12</v>
      </c>
      <c r="H6343" s="39"/>
    </row>
    <row r="6344" spans="1:8">
      <c r="A6344" s="35">
        <v>1329</v>
      </c>
      <c r="B6344" s="35">
        <v>641</v>
      </c>
      <c r="C6344" s="554" t="s">
        <v>7788</v>
      </c>
      <c r="D6344" s="35"/>
      <c r="E6344" s="35">
        <v>2</v>
      </c>
      <c r="F6344" s="35" t="s">
        <v>7788</v>
      </c>
      <c r="G6344" s="560">
        <v>82</v>
      </c>
      <c r="H6344" s="39">
        <v>960</v>
      </c>
    </row>
    <row r="6345" spans="1:8">
      <c r="A6345" s="35">
        <v>1330</v>
      </c>
      <c r="B6345" s="35"/>
      <c r="C6345" s="554"/>
      <c r="D6345" s="35"/>
      <c r="E6345" s="35"/>
      <c r="F6345" s="35" t="s">
        <v>6271</v>
      </c>
      <c r="G6345" s="560">
        <v>13</v>
      </c>
      <c r="H6345" s="39"/>
    </row>
    <row r="6346" spans="1:8">
      <c r="A6346" s="35">
        <v>1331</v>
      </c>
      <c r="B6346" s="35">
        <v>642</v>
      </c>
      <c r="C6346" s="554" t="s">
        <v>7789</v>
      </c>
      <c r="D6346" s="35"/>
      <c r="E6346" s="35">
        <v>4</v>
      </c>
      <c r="F6346" s="35" t="s">
        <v>7789</v>
      </c>
      <c r="G6346" s="560">
        <v>49</v>
      </c>
      <c r="H6346" s="39">
        <v>1556</v>
      </c>
    </row>
    <row r="6347" spans="1:8">
      <c r="A6347" s="35">
        <v>1332</v>
      </c>
      <c r="B6347" s="35"/>
      <c r="C6347" s="554"/>
      <c r="D6347" s="35"/>
      <c r="E6347" s="35"/>
      <c r="F6347" s="35" t="s">
        <v>7790</v>
      </c>
      <c r="G6347" s="560">
        <v>43</v>
      </c>
      <c r="H6347" s="39"/>
    </row>
    <row r="6348" ht="22.5" spans="1:8">
      <c r="A6348" s="35">
        <v>1333</v>
      </c>
      <c r="B6348" s="35"/>
      <c r="C6348" s="554"/>
      <c r="D6348" s="35"/>
      <c r="E6348" s="35"/>
      <c r="F6348" s="35" t="s">
        <v>7791</v>
      </c>
      <c r="G6348" s="560">
        <v>15</v>
      </c>
      <c r="H6348" s="39"/>
    </row>
    <row r="6349" spans="1:8">
      <c r="A6349" s="35">
        <v>1334</v>
      </c>
      <c r="B6349" s="35"/>
      <c r="C6349" s="554"/>
      <c r="D6349" s="35"/>
      <c r="E6349" s="35"/>
      <c r="F6349" s="35" t="s">
        <v>7792</v>
      </c>
      <c r="G6349" s="560">
        <v>12</v>
      </c>
      <c r="H6349" s="39"/>
    </row>
    <row r="6350" spans="1:8">
      <c r="A6350" s="35">
        <v>1335</v>
      </c>
      <c r="B6350" s="35">
        <v>643</v>
      </c>
      <c r="C6350" s="554" t="s">
        <v>7793</v>
      </c>
      <c r="D6350" s="35"/>
      <c r="E6350" s="35">
        <v>2</v>
      </c>
      <c r="F6350" s="35" t="s">
        <v>7793</v>
      </c>
      <c r="G6350" s="560">
        <v>64</v>
      </c>
      <c r="H6350" s="39">
        <v>857</v>
      </c>
    </row>
    <row r="6351" ht="22.5" spans="1:8">
      <c r="A6351" s="35">
        <v>1336</v>
      </c>
      <c r="B6351" s="35"/>
      <c r="C6351" s="554"/>
      <c r="D6351" s="35"/>
      <c r="E6351" s="35"/>
      <c r="F6351" s="35" t="s">
        <v>7794</v>
      </c>
      <c r="G6351" s="560">
        <v>62</v>
      </c>
      <c r="H6351" s="39"/>
    </row>
    <row r="6352" spans="1:8">
      <c r="A6352" s="35">
        <v>1337</v>
      </c>
      <c r="B6352" s="35">
        <v>644</v>
      </c>
      <c r="C6352" s="554" t="s">
        <v>7795</v>
      </c>
      <c r="D6352" s="35"/>
      <c r="E6352" s="35">
        <v>4</v>
      </c>
      <c r="F6352" s="35" t="s">
        <v>7795</v>
      </c>
      <c r="G6352" s="560">
        <v>72</v>
      </c>
      <c r="H6352" s="39">
        <v>1676</v>
      </c>
    </row>
    <row r="6353" spans="1:8">
      <c r="A6353" s="35">
        <v>1338</v>
      </c>
      <c r="B6353" s="35"/>
      <c r="C6353" s="554"/>
      <c r="D6353" s="35"/>
      <c r="E6353" s="35"/>
      <c r="F6353" s="35" t="s">
        <v>7796</v>
      </c>
      <c r="G6353" s="560">
        <v>47</v>
      </c>
      <c r="H6353" s="39"/>
    </row>
    <row r="6354" spans="1:8">
      <c r="A6354" s="35">
        <v>1339</v>
      </c>
      <c r="B6354" s="35"/>
      <c r="C6354" s="554"/>
      <c r="D6354" s="35"/>
      <c r="E6354" s="35"/>
      <c r="F6354" s="35" t="s">
        <v>7797</v>
      </c>
      <c r="G6354" s="560">
        <v>12</v>
      </c>
      <c r="H6354" s="39"/>
    </row>
    <row r="6355" spans="1:8">
      <c r="A6355" s="35">
        <v>1340</v>
      </c>
      <c r="B6355" s="35"/>
      <c r="C6355" s="554"/>
      <c r="D6355" s="35"/>
      <c r="E6355" s="35"/>
      <c r="F6355" s="35" t="s">
        <v>7798</v>
      </c>
      <c r="G6355" s="560">
        <v>9</v>
      </c>
      <c r="H6355" s="39"/>
    </row>
    <row r="6356" spans="1:8">
      <c r="A6356" s="35">
        <v>1341</v>
      </c>
      <c r="B6356" s="35">
        <v>645</v>
      </c>
      <c r="C6356" s="554" t="s">
        <v>7799</v>
      </c>
      <c r="D6356" s="35"/>
      <c r="E6356" s="35">
        <v>1</v>
      </c>
      <c r="F6356" s="35" t="s">
        <v>7799</v>
      </c>
      <c r="G6356" s="560">
        <v>64</v>
      </c>
      <c r="H6356" s="39">
        <v>542</v>
      </c>
    </row>
    <row r="6357" spans="1:8">
      <c r="A6357" s="35">
        <v>1342</v>
      </c>
      <c r="B6357" s="35">
        <v>646</v>
      </c>
      <c r="C6357" s="554" t="s">
        <v>7800</v>
      </c>
      <c r="D6357" s="35"/>
      <c r="E6357" s="35">
        <v>3</v>
      </c>
      <c r="F6357" s="35" t="s">
        <v>7800</v>
      </c>
      <c r="G6357" s="560">
        <v>56</v>
      </c>
      <c r="H6357" s="39">
        <v>1140</v>
      </c>
    </row>
    <row r="6358" spans="1:8">
      <c r="A6358" s="35">
        <v>1343</v>
      </c>
      <c r="B6358" s="35"/>
      <c r="C6358" s="554"/>
      <c r="D6358" s="35"/>
      <c r="E6358" s="35"/>
      <c r="F6358" s="35" t="s">
        <v>1891</v>
      </c>
      <c r="G6358" s="560">
        <v>41</v>
      </c>
      <c r="H6358" s="39"/>
    </row>
    <row r="6359" spans="1:8">
      <c r="A6359" s="35">
        <v>1344</v>
      </c>
      <c r="B6359" s="35"/>
      <c r="C6359" s="554"/>
      <c r="D6359" s="35"/>
      <c r="E6359" s="35"/>
      <c r="F6359" s="35" t="s">
        <v>7801</v>
      </c>
      <c r="G6359" s="560">
        <v>6</v>
      </c>
      <c r="H6359" s="39"/>
    </row>
    <row r="6360" spans="1:8">
      <c r="A6360" s="35">
        <v>1345</v>
      </c>
      <c r="B6360" s="35">
        <v>647</v>
      </c>
      <c r="C6360" s="554" t="s">
        <v>7802</v>
      </c>
      <c r="D6360" s="35">
        <v>2019.1</v>
      </c>
      <c r="E6360" s="35">
        <v>2</v>
      </c>
      <c r="F6360" s="35" t="s">
        <v>7802</v>
      </c>
      <c r="G6360" s="560">
        <v>77</v>
      </c>
      <c r="H6360" s="39">
        <v>883</v>
      </c>
    </row>
    <row r="6361" spans="1:8">
      <c r="A6361" s="35">
        <v>1346</v>
      </c>
      <c r="B6361" s="35"/>
      <c r="C6361" s="554"/>
      <c r="D6361" s="35"/>
      <c r="E6361" s="35"/>
      <c r="F6361" s="35" t="s">
        <v>7803</v>
      </c>
      <c r="G6361" s="560">
        <v>56</v>
      </c>
      <c r="H6361" s="39"/>
    </row>
    <row r="6362" spans="1:8">
      <c r="A6362" s="35">
        <v>1347</v>
      </c>
      <c r="B6362" s="35">
        <v>648</v>
      </c>
      <c r="C6362" s="554" t="s">
        <v>7804</v>
      </c>
      <c r="D6362" s="35">
        <v>2019.1</v>
      </c>
      <c r="E6362" s="35">
        <v>1</v>
      </c>
      <c r="F6362" s="35" t="s">
        <v>7804</v>
      </c>
      <c r="G6362" s="560">
        <v>18</v>
      </c>
      <c r="H6362" s="39">
        <v>565</v>
      </c>
    </row>
    <row r="6363" spans="1:8">
      <c r="A6363" s="35">
        <v>1348</v>
      </c>
      <c r="B6363" s="35">
        <v>649</v>
      </c>
      <c r="C6363" s="554" t="s">
        <v>7805</v>
      </c>
      <c r="D6363" s="35">
        <v>2019.1</v>
      </c>
      <c r="E6363" s="35">
        <v>4</v>
      </c>
      <c r="F6363" s="35" t="s">
        <v>7805</v>
      </c>
      <c r="G6363" s="560">
        <v>18</v>
      </c>
      <c r="H6363" s="39">
        <v>1121</v>
      </c>
    </row>
    <row r="6364" spans="1:8">
      <c r="A6364" s="35">
        <v>1349</v>
      </c>
      <c r="B6364" s="35"/>
      <c r="C6364" s="554"/>
      <c r="D6364" s="35"/>
      <c r="E6364" s="35"/>
      <c r="F6364" s="210" t="s">
        <v>7806</v>
      </c>
      <c r="G6364" s="560">
        <v>44</v>
      </c>
      <c r="H6364" s="39"/>
    </row>
    <row r="6365" spans="1:8">
      <c r="A6365" s="35">
        <v>1350</v>
      </c>
      <c r="B6365" s="35"/>
      <c r="C6365" s="554"/>
      <c r="D6365" s="35"/>
      <c r="E6365" s="35"/>
      <c r="F6365" s="210" t="s">
        <v>7807</v>
      </c>
      <c r="G6365" s="560">
        <v>13</v>
      </c>
      <c r="H6365" s="39"/>
    </row>
    <row r="6366" spans="1:8">
      <c r="A6366" s="35">
        <v>1351</v>
      </c>
      <c r="B6366" s="35"/>
      <c r="C6366" s="554"/>
      <c r="D6366" s="35"/>
      <c r="E6366" s="35"/>
      <c r="F6366" s="210" t="s">
        <v>1570</v>
      </c>
      <c r="G6366" s="560">
        <v>43</v>
      </c>
      <c r="H6366" s="39"/>
    </row>
    <row r="6367" spans="1:8">
      <c r="A6367" s="35">
        <v>1352</v>
      </c>
      <c r="B6367" s="35">
        <v>650</v>
      </c>
      <c r="C6367" s="554" t="s">
        <v>7808</v>
      </c>
      <c r="D6367" s="35">
        <v>2019.11</v>
      </c>
      <c r="E6367" s="35">
        <v>5</v>
      </c>
      <c r="F6367" s="35" t="s">
        <v>7808</v>
      </c>
      <c r="G6367" s="560">
        <v>45</v>
      </c>
      <c r="H6367" s="39">
        <v>1448</v>
      </c>
    </row>
    <row r="6368" spans="1:8">
      <c r="A6368" s="35">
        <v>1353</v>
      </c>
      <c r="B6368" s="35"/>
      <c r="C6368" s="554"/>
      <c r="D6368" s="35"/>
      <c r="E6368" s="35"/>
      <c r="F6368" s="35" t="s">
        <v>7317</v>
      </c>
      <c r="G6368" s="560">
        <v>48</v>
      </c>
      <c r="H6368" s="39"/>
    </row>
    <row r="6369" spans="1:8">
      <c r="A6369" s="35">
        <v>1354</v>
      </c>
      <c r="B6369" s="35"/>
      <c r="C6369" s="554"/>
      <c r="D6369" s="35"/>
      <c r="E6369" s="35"/>
      <c r="F6369" s="35" t="s">
        <v>7809</v>
      </c>
      <c r="G6369" s="560">
        <v>16</v>
      </c>
      <c r="H6369" s="39"/>
    </row>
    <row r="6370" spans="1:8">
      <c r="A6370" s="35">
        <v>1355</v>
      </c>
      <c r="B6370" s="35"/>
      <c r="C6370" s="554"/>
      <c r="D6370" s="35"/>
      <c r="E6370" s="35"/>
      <c r="F6370" s="35" t="s">
        <v>7810</v>
      </c>
      <c r="G6370" s="560">
        <v>4</v>
      </c>
      <c r="H6370" s="39"/>
    </row>
    <row r="6371" spans="1:8">
      <c r="A6371" s="35">
        <v>1356</v>
      </c>
      <c r="B6371" s="35"/>
      <c r="C6371" s="554"/>
      <c r="D6371" s="35"/>
      <c r="E6371" s="35"/>
      <c r="F6371" s="35" t="s">
        <v>7811</v>
      </c>
      <c r="G6371" s="560">
        <v>10</v>
      </c>
      <c r="H6371" s="39"/>
    </row>
    <row r="6372" spans="1:8">
      <c r="A6372" s="35">
        <v>1357</v>
      </c>
      <c r="B6372" s="35">
        <v>651</v>
      </c>
      <c r="C6372" s="554" t="s">
        <v>7812</v>
      </c>
      <c r="D6372" s="35">
        <v>2019.11</v>
      </c>
      <c r="E6372" s="35">
        <v>5</v>
      </c>
      <c r="F6372" s="35" t="s">
        <v>7812</v>
      </c>
      <c r="G6372" s="560">
        <v>42</v>
      </c>
      <c r="H6372" s="39">
        <v>1623</v>
      </c>
    </row>
    <row r="6373" spans="1:8">
      <c r="A6373" s="35">
        <v>1358</v>
      </c>
      <c r="B6373" s="35"/>
      <c r="C6373" s="554"/>
      <c r="D6373" s="35"/>
      <c r="E6373" s="35"/>
      <c r="F6373" s="35" t="s">
        <v>7813</v>
      </c>
      <c r="G6373" s="560">
        <v>40</v>
      </c>
      <c r="H6373" s="39"/>
    </row>
    <row r="6374" spans="1:8">
      <c r="A6374" s="35">
        <v>1359</v>
      </c>
      <c r="B6374" s="35"/>
      <c r="C6374" s="554"/>
      <c r="D6374" s="35"/>
      <c r="E6374" s="35"/>
      <c r="F6374" s="35" t="s">
        <v>7814</v>
      </c>
      <c r="G6374" s="560">
        <v>19</v>
      </c>
      <c r="H6374" s="39"/>
    </row>
    <row r="6375" spans="1:8">
      <c r="A6375" s="35">
        <v>1360</v>
      </c>
      <c r="B6375" s="35"/>
      <c r="C6375" s="554"/>
      <c r="D6375" s="35"/>
      <c r="E6375" s="35"/>
      <c r="F6375" s="35" t="s">
        <v>7815</v>
      </c>
      <c r="G6375" s="560">
        <v>12</v>
      </c>
      <c r="H6375" s="39"/>
    </row>
    <row r="6376" spans="1:8">
      <c r="A6376" s="35">
        <v>1361</v>
      </c>
      <c r="B6376" s="35"/>
      <c r="C6376" s="554"/>
      <c r="D6376" s="35"/>
      <c r="E6376" s="35"/>
      <c r="F6376" s="35" t="s">
        <v>7816</v>
      </c>
      <c r="G6376" s="560">
        <v>6</v>
      </c>
      <c r="H6376" s="39"/>
    </row>
    <row r="6377" spans="1:8">
      <c r="A6377" s="35">
        <v>1362</v>
      </c>
      <c r="B6377" s="35">
        <v>652</v>
      </c>
      <c r="C6377" s="554" t="s">
        <v>7159</v>
      </c>
      <c r="D6377" s="35">
        <v>2019.11</v>
      </c>
      <c r="E6377" s="35">
        <v>2</v>
      </c>
      <c r="F6377" s="35" t="s">
        <v>7159</v>
      </c>
      <c r="G6377" s="560">
        <v>70</v>
      </c>
      <c r="H6377" s="39">
        <v>1107</v>
      </c>
    </row>
    <row r="6378" spans="1:8">
      <c r="A6378" s="35">
        <v>1363</v>
      </c>
      <c r="B6378" s="35"/>
      <c r="C6378" s="554"/>
      <c r="D6378" s="35"/>
      <c r="E6378" s="35"/>
      <c r="F6378" s="35" t="s">
        <v>7817</v>
      </c>
      <c r="G6378" s="560">
        <v>47</v>
      </c>
      <c r="H6378" s="39"/>
    </row>
    <row r="6379" spans="1:8">
      <c r="A6379" s="35">
        <v>1364</v>
      </c>
      <c r="B6379" s="35">
        <v>653</v>
      </c>
      <c r="C6379" s="554" t="s">
        <v>7818</v>
      </c>
      <c r="D6379" s="35" t="s">
        <v>17</v>
      </c>
      <c r="E6379" s="35">
        <v>1</v>
      </c>
      <c r="F6379" s="35" t="s">
        <v>7818</v>
      </c>
      <c r="G6379" s="560">
        <v>65</v>
      </c>
      <c r="H6379" s="39">
        <v>542</v>
      </c>
    </row>
    <row r="6380" spans="1:8">
      <c r="A6380" s="35">
        <v>1365</v>
      </c>
      <c r="B6380" s="35">
        <v>654</v>
      </c>
      <c r="C6380" s="554" t="s">
        <v>7819</v>
      </c>
      <c r="D6380" s="35">
        <v>2021.2</v>
      </c>
      <c r="E6380" s="35">
        <v>2</v>
      </c>
      <c r="F6380" s="35" t="s">
        <v>7819</v>
      </c>
      <c r="G6380" s="560">
        <v>57</v>
      </c>
      <c r="H6380" s="39">
        <v>848</v>
      </c>
    </row>
    <row r="6381" spans="1:8">
      <c r="A6381" s="35">
        <v>1366</v>
      </c>
      <c r="B6381" s="35"/>
      <c r="C6381" s="554"/>
      <c r="D6381" s="35"/>
      <c r="E6381" s="35"/>
      <c r="F6381" s="35" t="s">
        <v>7820</v>
      </c>
      <c r="G6381" s="560">
        <v>34</v>
      </c>
      <c r="H6381" s="39"/>
    </row>
    <row r="6382" spans="1:8">
      <c r="A6382" s="35">
        <v>1367</v>
      </c>
      <c r="B6382" s="35">
        <v>655</v>
      </c>
      <c r="C6382" s="554" t="s">
        <v>7821</v>
      </c>
      <c r="D6382" s="35">
        <v>2021.3</v>
      </c>
      <c r="E6382" s="35">
        <v>3</v>
      </c>
      <c r="F6382" s="35" t="s">
        <v>7821</v>
      </c>
      <c r="G6382" s="560">
        <v>52</v>
      </c>
      <c r="H6382" s="39">
        <v>1614</v>
      </c>
    </row>
    <row r="6383" spans="1:8">
      <c r="A6383" s="35">
        <v>1368</v>
      </c>
      <c r="B6383" s="35"/>
      <c r="C6383" s="554"/>
      <c r="D6383" s="35"/>
      <c r="E6383" s="35"/>
      <c r="F6383" s="35" t="s">
        <v>7822</v>
      </c>
      <c r="G6383" s="560">
        <v>21</v>
      </c>
      <c r="H6383" s="39"/>
    </row>
    <row r="6384" spans="1:8">
      <c r="A6384" s="35">
        <v>1369</v>
      </c>
      <c r="B6384" s="35"/>
      <c r="C6384" s="554"/>
      <c r="D6384" s="35"/>
      <c r="E6384" s="35"/>
      <c r="F6384" s="35" t="s">
        <v>7823</v>
      </c>
      <c r="G6384" s="560">
        <v>12</v>
      </c>
      <c r="H6384" s="39"/>
    </row>
    <row r="6385" spans="1:8">
      <c r="A6385" s="35">
        <v>1370</v>
      </c>
      <c r="B6385" s="35">
        <v>656</v>
      </c>
      <c r="C6385" s="554" t="s">
        <v>7824</v>
      </c>
      <c r="D6385" s="35">
        <v>2021.9</v>
      </c>
      <c r="E6385" s="35">
        <v>2</v>
      </c>
      <c r="F6385" s="35" t="s">
        <v>7824</v>
      </c>
      <c r="G6385" s="560">
        <v>57</v>
      </c>
      <c r="H6385" s="39">
        <v>1072</v>
      </c>
    </row>
    <row r="6386" spans="1:8">
      <c r="A6386" s="35">
        <v>1371</v>
      </c>
      <c r="B6386" s="35"/>
      <c r="C6386" s="554"/>
      <c r="D6386" s="35"/>
      <c r="E6386" s="35"/>
      <c r="F6386" s="35" t="s">
        <v>7825</v>
      </c>
      <c r="G6386" s="560">
        <v>10</v>
      </c>
      <c r="H6386" s="39"/>
    </row>
    <row r="6387" spans="1:8">
      <c r="A6387" s="35">
        <v>1372</v>
      </c>
      <c r="B6387" s="35">
        <v>657</v>
      </c>
      <c r="C6387" s="554" t="s">
        <v>7826</v>
      </c>
      <c r="D6387" s="35">
        <v>2021.9</v>
      </c>
      <c r="E6387" s="35">
        <v>1</v>
      </c>
      <c r="F6387" s="35" t="s">
        <v>7826</v>
      </c>
      <c r="G6387" s="560">
        <v>47</v>
      </c>
      <c r="H6387" s="39">
        <v>565</v>
      </c>
    </row>
    <row r="6388" ht="22.5" spans="1:8">
      <c r="A6388" s="35">
        <v>1373</v>
      </c>
      <c r="B6388" s="35">
        <v>658</v>
      </c>
      <c r="C6388" s="35" t="s">
        <v>7827</v>
      </c>
      <c r="D6388" s="35">
        <v>2021.11</v>
      </c>
      <c r="E6388" s="35">
        <v>2</v>
      </c>
      <c r="F6388" s="35" t="s">
        <v>7827</v>
      </c>
      <c r="G6388" s="560">
        <v>65</v>
      </c>
      <c r="H6388" s="39">
        <v>1000</v>
      </c>
    </row>
    <row r="6389" ht="22.5" spans="1:8">
      <c r="A6389" s="35">
        <v>1374</v>
      </c>
      <c r="B6389" s="35"/>
      <c r="C6389" s="554"/>
      <c r="D6389" s="35"/>
      <c r="E6389" s="35"/>
      <c r="F6389" s="35" t="s">
        <v>7828</v>
      </c>
      <c r="G6389" s="560">
        <v>61</v>
      </c>
      <c r="H6389" s="39"/>
    </row>
    <row r="6390" spans="1:8">
      <c r="A6390" s="35">
        <v>1375</v>
      </c>
      <c r="B6390" s="35">
        <v>659</v>
      </c>
      <c r="C6390" s="554" t="s">
        <v>7829</v>
      </c>
      <c r="D6390" s="35">
        <v>2021.12</v>
      </c>
      <c r="E6390" s="35">
        <v>1</v>
      </c>
      <c r="F6390" s="35" t="s">
        <v>7829</v>
      </c>
      <c r="G6390" s="560">
        <v>46</v>
      </c>
      <c r="H6390" s="39">
        <v>507</v>
      </c>
    </row>
    <row r="6391" spans="1:8">
      <c r="A6391" s="35">
        <v>1376</v>
      </c>
      <c r="B6391" s="35">
        <v>660</v>
      </c>
      <c r="C6391" s="554" t="s">
        <v>5819</v>
      </c>
      <c r="D6391" s="35">
        <v>2022.8</v>
      </c>
      <c r="E6391" s="35">
        <v>5</v>
      </c>
      <c r="F6391" s="35" t="s">
        <v>5819</v>
      </c>
      <c r="G6391" s="560">
        <v>62</v>
      </c>
      <c r="H6391" s="39">
        <v>1465</v>
      </c>
    </row>
    <row r="6392" spans="1:8">
      <c r="A6392" s="35">
        <v>1377</v>
      </c>
      <c r="B6392" s="35"/>
      <c r="C6392" s="554"/>
      <c r="D6392" s="35"/>
      <c r="E6392" s="35"/>
      <c r="F6392" s="35" t="s">
        <v>7830</v>
      </c>
      <c r="G6392" s="560">
        <v>33</v>
      </c>
      <c r="H6392" s="39"/>
    </row>
    <row r="6393" spans="1:8">
      <c r="A6393" s="35">
        <v>1378</v>
      </c>
      <c r="B6393" s="35"/>
      <c r="C6393" s="554"/>
      <c r="D6393" s="35"/>
      <c r="E6393" s="35"/>
      <c r="F6393" s="35" t="s">
        <v>455</v>
      </c>
      <c r="G6393" s="560">
        <v>14</v>
      </c>
      <c r="H6393" s="39"/>
    </row>
    <row r="6394" spans="1:8">
      <c r="A6394" s="35">
        <v>1379</v>
      </c>
      <c r="B6394" s="35"/>
      <c r="C6394" s="554"/>
      <c r="D6394" s="35"/>
      <c r="E6394" s="35"/>
      <c r="F6394" s="35" t="s">
        <v>7831</v>
      </c>
      <c r="G6394" s="560">
        <v>7</v>
      </c>
      <c r="H6394" s="39"/>
    </row>
    <row r="6395" spans="1:8">
      <c r="A6395" s="35">
        <v>1380</v>
      </c>
      <c r="B6395" s="35"/>
      <c r="C6395" s="554"/>
      <c r="D6395" s="35"/>
      <c r="E6395" s="35"/>
      <c r="F6395" s="35" t="s">
        <v>3301</v>
      </c>
      <c r="G6395" s="560">
        <v>5</v>
      </c>
      <c r="H6395" s="39"/>
    </row>
    <row r="6396" spans="1:8">
      <c r="A6396" s="35">
        <v>1381</v>
      </c>
      <c r="B6396" s="35">
        <v>661</v>
      </c>
      <c r="C6396" s="554" t="s">
        <v>5819</v>
      </c>
      <c r="D6396" s="35">
        <v>2022.12</v>
      </c>
      <c r="E6396" s="35">
        <v>1</v>
      </c>
      <c r="F6396" s="35" t="s">
        <v>5819</v>
      </c>
      <c r="G6396" s="560">
        <v>61</v>
      </c>
      <c r="H6396" s="39">
        <v>565</v>
      </c>
    </row>
    <row r="6397" spans="1:8">
      <c r="A6397" s="35">
        <v>1382</v>
      </c>
      <c r="B6397" s="35">
        <v>662</v>
      </c>
      <c r="C6397" s="554" t="s">
        <v>7832</v>
      </c>
      <c r="D6397" s="35"/>
      <c r="E6397" s="35">
        <v>4</v>
      </c>
      <c r="F6397" s="35" t="s">
        <v>7833</v>
      </c>
      <c r="G6397" s="560">
        <v>42</v>
      </c>
      <c r="H6397" s="39">
        <v>1698</v>
      </c>
    </row>
    <row r="6398" spans="1:8">
      <c r="A6398" s="35">
        <v>1383</v>
      </c>
      <c r="B6398" s="35"/>
      <c r="C6398" s="554"/>
      <c r="D6398" s="35"/>
      <c r="E6398" s="35"/>
      <c r="F6398" s="35" t="s">
        <v>7834</v>
      </c>
      <c r="G6398" s="560">
        <v>43</v>
      </c>
      <c r="H6398" s="39"/>
    </row>
    <row r="6399" spans="1:8">
      <c r="A6399" s="35">
        <v>1384</v>
      </c>
      <c r="B6399" s="35"/>
      <c r="C6399" s="554"/>
      <c r="D6399" s="35"/>
      <c r="E6399" s="35"/>
      <c r="F6399" s="35" t="s">
        <v>7832</v>
      </c>
      <c r="G6399" s="560">
        <v>8</v>
      </c>
      <c r="H6399" s="39"/>
    </row>
    <row r="6400" spans="1:8">
      <c r="A6400" s="35">
        <v>1385</v>
      </c>
      <c r="B6400" s="35"/>
      <c r="C6400" s="554"/>
      <c r="D6400" s="35"/>
      <c r="E6400" s="35"/>
      <c r="F6400" s="35" t="s">
        <v>7835</v>
      </c>
      <c r="G6400" s="560">
        <v>5</v>
      </c>
      <c r="H6400" s="39"/>
    </row>
    <row r="6401" spans="1:8">
      <c r="A6401" s="35">
        <v>1386</v>
      </c>
      <c r="B6401" s="35">
        <v>663</v>
      </c>
      <c r="C6401" s="554" t="s">
        <v>7836</v>
      </c>
      <c r="D6401" s="35"/>
      <c r="E6401" s="35">
        <v>2</v>
      </c>
      <c r="F6401" s="35" t="s">
        <v>7837</v>
      </c>
      <c r="G6401" s="560">
        <v>57</v>
      </c>
      <c r="H6401" s="39">
        <v>1072</v>
      </c>
    </row>
    <row r="6402" spans="1:8">
      <c r="A6402" s="35">
        <v>1387</v>
      </c>
      <c r="B6402" s="35"/>
      <c r="C6402" s="554"/>
      <c r="D6402" s="35"/>
      <c r="E6402" s="35"/>
      <c r="F6402" s="35" t="s">
        <v>7838</v>
      </c>
      <c r="G6402" s="560">
        <v>36</v>
      </c>
      <c r="H6402" s="39"/>
    </row>
    <row r="6403" spans="1:8">
      <c r="A6403" s="35">
        <v>1388</v>
      </c>
      <c r="B6403" s="35">
        <v>664</v>
      </c>
      <c r="C6403" s="554" t="s">
        <v>7839</v>
      </c>
      <c r="D6403" s="35"/>
      <c r="E6403" s="35">
        <v>4</v>
      </c>
      <c r="F6403" s="35" t="s">
        <v>7839</v>
      </c>
      <c r="G6403" s="560">
        <v>50</v>
      </c>
      <c r="H6403" s="39">
        <v>1630</v>
      </c>
    </row>
    <row r="6404" spans="1:8">
      <c r="A6404" s="35">
        <v>1389</v>
      </c>
      <c r="B6404" s="35"/>
      <c r="C6404" s="554"/>
      <c r="D6404" s="35"/>
      <c r="E6404" s="35"/>
      <c r="F6404" s="35" t="s">
        <v>7840</v>
      </c>
      <c r="G6404" s="560">
        <v>18</v>
      </c>
      <c r="H6404" s="39"/>
    </row>
    <row r="6405" spans="1:8">
      <c r="A6405" s="35">
        <v>1390</v>
      </c>
      <c r="B6405" s="35"/>
      <c r="C6405" s="554"/>
      <c r="D6405" s="35"/>
      <c r="E6405" s="35"/>
      <c r="F6405" s="35" t="s">
        <v>7841</v>
      </c>
      <c r="G6405" s="560">
        <v>15</v>
      </c>
      <c r="H6405" s="39"/>
    </row>
    <row r="6406" spans="1:8">
      <c r="A6406" s="35">
        <v>1391</v>
      </c>
      <c r="B6406" s="35"/>
      <c r="C6406" s="554"/>
      <c r="D6406" s="35"/>
      <c r="E6406" s="35"/>
      <c r="F6406" s="35" t="s">
        <v>7842</v>
      </c>
      <c r="G6406" s="560">
        <v>13</v>
      </c>
      <c r="H6406" s="39"/>
    </row>
    <row r="6407" spans="1:8">
      <c r="A6407" s="35">
        <v>1392</v>
      </c>
      <c r="B6407" s="35">
        <v>665</v>
      </c>
      <c r="C6407" s="554" t="s">
        <v>3758</v>
      </c>
      <c r="D6407" s="35"/>
      <c r="E6407" s="35">
        <v>2</v>
      </c>
      <c r="F6407" s="35" t="s">
        <v>3758</v>
      </c>
      <c r="G6407" s="560">
        <v>28</v>
      </c>
      <c r="H6407" s="39">
        <v>680</v>
      </c>
    </row>
    <row r="6408" spans="1:8">
      <c r="A6408" s="35">
        <v>1393</v>
      </c>
      <c r="B6408" s="35"/>
      <c r="C6408" s="554"/>
      <c r="D6408" s="35"/>
      <c r="E6408" s="35"/>
      <c r="F6408" s="562" t="s">
        <v>7843</v>
      </c>
      <c r="G6408" s="560">
        <v>51</v>
      </c>
      <c r="H6408" s="39"/>
    </row>
    <row r="6409" ht="22.5" spans="1:8">
      <c r="A6409" s="35">
        <v>1394</v>
      </c>
      <c r="B6409" s="35">
        <v>666</v>
      </c>
      <c r="C6409" s="554" t="s">
        <v>7844</v>
      </c>
      <c r="D6409" s="35" t="s">
        <v>6619</v>
      </c>
      <c r="E6409" s="35">
        <v>2</v>
      </c>
      <c r="F6409" s="35" t="s">
        <v>7844</v>
      </c>
      <c r="G6409" s="560">
        <v>48</v>
      </c>
      <c r="H6409" s="39">
        <v>799</v>
      </c>
    </row>
    <row r="6410" spans="1:8">
      <c r="A6410" s="35">
        <v>1395</v>
      </c>
      <c r="B6410" s="35"/>
      <c r="C6410" s="554"/>
      <c r="D6410" s="35"/>
      <c r="E6410" s="35"/>
      <c r="F6410" s="35" t="s">
        <v>7845</v>
      </c>
      <c r="G6410" s="560">
        <v>97</v>
      </c>
      <c r="H6410" s="39"/>
    </row>
    <row r="6411" spans="1:8">
      <c r="A6411" s="35">
        <v>1396</v>
      </c>
      <c r="B6411" s="35">
        <v>667</v>
      </c>
      <c r="C6411" s="554" t="s">
        <v>7846</v>
      </c>
      <c r="D6411" s="35" t="s">
        <v>6619</v>
      </c>
      <c r="E6411" s="35">
        <v>3</v>
      </c>
      <c r="F6411" s="35" t="s">
        <v>7846</v>
      </c>
      <c r="G6411" s="560">
        <v>57</v>
      </c>
      <c r="H6411" s="39">
        <v>1393</v>
      </c>
    </row>
    <row r="6412" spans="1:8">
      <c r="A6412" s="35">
        <v>1397</v>
      </c>
      <c r="B6412" s="35"/>
      <c r="C6412" s="554"/>
      <c r="D6412" s="35"/>
      <c r="E6412" s="35"/>
      <c r="F6412" s="35" t="s">
        <v>1976</v>
      </c>
      <c r="G6412" s="560">
        <v>52</v>
      </c>
      <c r="H6412" s="39"/>
    </row>
    <row r="6413" spans="1:8">
      <c r="A6413" s="35">
        <v>1398</v>
      </c>
      <c r="B6413" s="35"/>
      <c r="C6413" s="554"/>
      <c r="D6413" s="35"/>
      <c r="E6413" s="35"/>
      <c r="F6413" s="35" t="s">
        <v>7847</v>
      </c>
      <c r="G6413" s="560">
        <v>20</v>
      </c>
      <c r="H6413" s="39"/>
    </row>
    <row r="6414" spans="1:8">
      <c r="A6414" s="35">
        <v>1399</v>
      </c>
      <c r="B6414" s="35">
        <v>668</v>
      </c>
      <c r="C6414" s="554" t="s">
        <v>7848</v>
      </c>
      <c r="D6414" s="35" t="s">
        <v>6619</v>
      </c>
      <c r="E6414" s="35">
        <v>2</v>
      </c>
      <c r="F6414" s="35" t="s">
        <v>7848</v>
      </c>
      <c r="G6414" s="560">
        <v>55</v>
      </c>
      <c r="H6414" s="39">
        <v>788</v>
      </c>
    </row>
    <row r="6415" spans="1:8">
      <c r="A6415" s="35">
        <v>1400</v>
      </c>
      <c r="B6415" s="35"/>
      <c r="C6415" s="554"/>
      <c r="D6415" s="35"/>
      <c r="E6415" s="35"/>
      <c r="F6415" s="35" t="s">
        <v>7849</v>
      </c>
      <c r="G6415" s="560">
        <v>32</v>
      </c>
      <c r="H6415" s="39"/>
    </row>
    <row r="6416" spans="1:8">
      <c r="A6416" s="35">
        <v>1401</v>
      </c>
      <c r="B6416" s="35">
        <v>669</v>
      </c>
      <c r="C6416" s="554" t="s">
        <v>7850</v>
      </c>
      <c r="D6416" s="35">
        <v>2022.01</v>
      </c>
      <c r="E6416" s="35">
        <v>1</v>
      </c>
      <c r="F6416" s="35" t="s">
        <v>7850</v>
      </c>
      <c r="G6416" s="560">
        <v>61</v>
      </c>
      <c r="H6416" s="39">
        <v>565</v>
      </c>
    </row>
    <row r="6417" spans="1:8">
      <c r="A6417" s="35">
        <v>1402</v>
      </c>
      <c r="B6417" s="35">
        <v>670</v>
      </c>
      <c r="C6417" s="554" t="s">
        <v>7851</v>
      </c>
      <c r="D6417" s="35"/>
      <c r="E6417" s="35">
        <v>4</v>
      </c>
      <c r="F6417" s="35" t="s">
        <v>7852</v>
      </c>
      <c r="G6417" s="560">
        <v>34</v>
      </c>
      <c r="H6417" s="39">
        <v>801</v>
      </c>
    </row>
    <row r="6418" spans="1:8">
      <c r="A6418" s="35">
        <v>1403</v>
      </c>
      <c r="B6418" s="35"/>
      <c r="C6418" s="554"/>
      <c r="D6418" s="35"/>
      <c r="E6418" s="35"/>
      <c r="F6418" s="35" t="s">
        <v>7851</v>
      </c>
      <c r="G6418" s="560">
        <v>14</v>
      </c>
      <c r="H6418" s="39"/>
    </row>
    <row r="6419" spans="1:8">
      <c r="A6419" s="35">
        <v>1404</v>
      </c>
      <c r="B6419" s="35"/>
      <c r="C6419" s="554"/>
      <c r="D6419" s="35"/>
      <c r="E6419" s="35"/>
      <c r="F6419" s="35" t="s">
        <v>7853</v>
      </c>
      <c r="G6419" s="560">
        <v>12</v>
      </c>
      <c r="H6419" s="39"/>
    </row>
    <row r="6420" spans="1:8">
      <c r="A6420" s="35">
        <v>1405</v>
      </c>
      <c r="B6420" s="35"/>
      <c r="C6420" s="554"/>
      <c r="D6420" s="35"/>
      <c r="E6420" s="35"/>
      <c r="F6420" s="35" t="s">
        <v>7854</v>
      </c>
      <c r="G6420" s="560">
        <v>7</v>
      </c>
      <c r="H6420" s="39"/>
    </row>
    <row r="6421" spans="1:8">
      <c r="A6421" s="35">
        <v>1406</v>
      </c>
      <c r="B6421" s="35">
        <v>671</v>
      </c>
      <c r="C6421" s="554" t="s">
        <v>7855</v>
      </c>
      <c r="D6421" s="35"/>
      <c r="E6421" s="35">
        <v>2</v>
      </c>
      <c r="F6421" s="35" t="s">
        <v>7855</v>
      </c>
      <c r="G6421" s="560">
        <v>50</v>
      </c>
      <c r="H6421" s="39">
        <v>1014</v>
      </c>
    </row>
    <row r="6422" spans="1:8">
      <c r="A6422" s="35">
        <v>1407</v>
      </c>
      <c r="B6422" s="35"/>
      <c r="C6422" s="554"/>
      <c r="D6422" s="35"/>
      <c r="E6422" s="35"/>
      <c r="F6422" s="35" t="s">
        <v>7856</v>
      </c>
      <c r="G6422" s="560">
        <v>45</v>
      </c>
      <c r="H6422" s="39"/>
    </row>
    <row r="6423" spans="1:8">
      <c r="A6423" s="35">
        <v>1408</v>
      </c>
      <c r="B6423" s="35">
        <v>672</v>
      </c>
      <c r="C6423" s="554" t="s">
        <v>7857</v>
      </c>
      <c r="D6423" s="35"/>
      <c r="E6423" s="35">
        <v>1</v>
      </c>
      <c r="F6423" s="35" t="s">
        <v>7858</v>
      </c>
      <c r="G6423" s="560">
        <v>65</v>
      </c>
      <c r="H6423" s="39">
        <v>542</v>
      </c>
    </row>
    <row r="6424" spans="1:8">
      <c r="A6424" s="35">
        <v>1409</v>
      </c>
      <c r="B6424" s="35">
        <v>673</v>
      </c>
      <c r="C6424" s="554" t="s">
        <v>7859</v>
      </c>
      <c r="D6424" s="35" t="s">
        <v>247</v>
      </c>
      <c r="E6424" s="35">
        <v>2</v>
      </c>
      <c r="F6424" s="35" t="s">
        <v>7859</v>
      </c>
      <c r="G6424" s="560">
        <v>60</v>
      </c>
      <c r="H6424" s="39">
        <v>715</v>
      </c>
    </row>
    <row r="6425" spans="1:8">
      <c r="A6425" s="35">
        <v>1410</v>
      </c>
      <c r="B6425" s="35"/>
      <c r="C6425" s="554"/>
      <c r="D6425" s="35"/>
      <c r="E6425" s="35"/>
      <c r="F6425" s="558" t="s">
        <v>7860</v>
      </c>
      <c r="G6425" s="560">
        <v>53</v>
      </c>
      <c r="H6425" s="39"/>
    </row>
    <row r="6426" ht="22.5" spans="1:8">
      <c r="A6426" s="35">
        <v>1411</v>
      </c>
      <c r="B6426" s="35">
        <v>674</v>
      </c>
      <c r="C6426" s="554" t="s">
        <v>7861</v>
      </c>
      <c r="D6426" s="35">
        <v>2019.11</v>
      </c>
      <c r="E6426" s="35">
        <v>1</v>
      </c>
      <c r="F6426" s="35" t="s">
        <v>7861</v>
      </c>
      <c r="G6426" s="560">
        <v>71</v>
      </c>
      <c r="H6426" s="39">
        <v>565</v>
      </c>
    </row>
    <row r="6427" spans="1:8">
      <c r="A6427" s="35">
        <v>1412</v>
      </c>
      <c r="B6427" s="35">
        <v>675</v>
      </c>
      <c r="C6427" s="554" t="s">
        <v>7862</v>
      </c>
      <c r="D6427" s="35">
        <v>2019.11</v>
      </c>
      <c r="E6427" s="35">
        <v>1</v>
      </c>
      <c r="F6427" s="35" t="s">
        <v>7862</v>
      </c>
      <c r="G6427" s="560">
        <v>11</v>
      </c>
      <c r="H6427" s="39">
        <v>565</v>
      </c>
    </row>
    <row r="6428" spans="1:8">
      <c r="A6428" s="35">
        <v>1413</v>
      </c>
      <c r="B6428" s="35">
        <v>676</v>
      </c>
      <c r="C6428" s="554" t="s">
        <v>7863</v>
      </c>
      <c r="D6428" s="35">
        <v>2019.11</v>
      </c>
      <c r="E6428" s="35">
        <v>2</v>
      </c>
      <c r="F6428" s="35" t="s">
        <v>7863</v>
      </c>
      <c r="G6428" s="560">
        <v>71</v>
      </c>
      <c r="H6428" s="39">
        <v>850</v>
      </c>
    </row>
    <row r="6429" spans="1:8">
      <c r="A6429" s="35">
        <v>1414</v>
      </c>
      <c r="B6429" s="35"/>
      <c r="C6429" s="554"/>
      <c r="D6429" s="35"/>
      <c r="E6429" s="35"/>
      <c r="F6429" s="35" t="s">
        <v>7864</v>
      </c>
      <c r="G6429" s="560">
        <v>80</v>
      </c>
      <c r="H6429" s="39"/>
    </row>
    <row r="6430" spans="1:8">
      <c r="A6430" s="35">
        <v>1415</v>
      </c>
      <c r="B6430" s="35">
        <v>677</v>
      </c>
      <c r="C6430" s="554" t="s">
        <v>7865</v>
      </c>
      <c r="D6430" s="35">
        <v>2019.11</v>
      </c>
      <c r="E6430" s="35">
        <v>1</v>
      </c>
      <c r="F6430" s="35" t="s">
        <v>7865</v>
      </c>
      <c r="G6430" s="560">
        <v>79</v>
      </c>
      <c r="H6430" s="39">
        <v>565</v>
      </c>
    </row>
    <row r="6431" spans="1:8">
      <c r="A6431" s="35">
        <v>1416</v>
      </c>
      <c r="B6431" s="35">
        <v>678</v>
      </c>
      <c r="C6431" s="554" t="s">
        <v>7866</v>
      </c>
      <c r="D6431" s="35" t="s">
        <v>6619</v>
      </c>
      <c r="E6431" s="35">
        <v>1</v>
      </c>
      <c r="F6431" s="35" t="s">
        <v>7866</v>
      </c>
      <c r="G6431" s="560">
        <v>85</v>
      </c>
      <c r="H6431" s="39">
        <v>542</v>
      </c>
    </row>
    <row r="6432" spans="1:8">
      <c r="A6432" s="35">
        <v>1417</v>
      </c>
      <c r="B6432" s="35">
        <v>679</v>
      </c>
      <c r="C6432" s="554" t="s">
        <v>7867</v>
      </c>
      <c r="D6432" s="35" t="s">
        <v>6619</v>
      </c>
      <c r="E6432" s="35">
        <v>2</v>
      </c>
      <c r="F6432" s="35" t="s">
        <v>7867</v>
      </c>
      <c r="G6432" s="560">
        <v>62</v>
      </c>
      <c r="H6432" s="39">
        <v>799</v>
      </c>
    </row>
    <row r="6433" spans="1:8">
      <c r="A6433" s="35">
        <v>1418</v>
      </c>
      <c r="B6433" s="35"/>
      <c r="C6433" s="554"/>
      <c r="D6433" s="35"/>
      <c r="E6433" s="35"/>
      <c r="F6433" s="35" t="s">
        <v>7868</v>
      </c>
      <c r="G6433" s="560">
        <v>46</v>
      </c>
      <c r="H6433" s="39"/>
    </row>
    <row r="6434" spans="1:8">
      <c r="A6434" s="35">
        <v>1419</v>
      </c>
      <c r="B6434" s="35">
        <v>680</v>
      </c>
      <c r="C6434" s="554" t="s">
        <v>7869</v>
      </c>
      <c r="D6434" s="35" t="s">
        <v>4260</v>
      </c>
      <c r="E6434" s="35">
        <v>1</v>
      </c>
      <c r="F6434" s="35" t="s">
        <v>7869</v>
      </c>
      <c r="G6434" s="560">
        <v>61</v>
      </c>
      <c r="H6434" s="39">
        <v>542</v>
      </c>
    </row>
    <row r="6435" spans="1:8">
      <c r="A6435" s="35">
        <v>1420</v>
      </c>
      <c r="B6435" s="35">
        <v>681</v>
      </c>
      <c r="C6435" s="554" t="s">
        <v>7870</v>
      </c>
      <c r="D6435" s="35" t="s">
        <v>17</v>
      </c>
      <c r="E6435" s="35">
        <v>3</v>
      </c>
      <c r="F6435" s="35" t="s">
        <v>7870</v>
      </c>
      <c r="G6435" s="560">
        <v>36</v>
      </c>
      <c r="H6435" s="39">
        <v>1181</v>
      </c>
    </row>
    <row r="6436" spans="1:8">
      <c r="A6436" s="35">
        <v>1421</v>
      </c>
      <c r="B6436" s="35"/>
      <c r="C6436" s="554"/>
      <c r="D6436" s="35"/>
      <c r="E6436" s="35"/>
      <c r="F6436" s="35" t="s">
        <v>7871</v>
      </c>
      <c r="G6436" s="560">
        <v>32</v>
      </c>
      <c r="H6436" s="39"/>
    </row>
    <row r="6437" spans="1:8">
      <c r="A6437" s="35">
        <v>1422</v>
      </c>
      <c r="B6437" s="35"/>
      <c r="C6437" s="554"/>
      <c r="D6437" s="35"/>
      <c r="E6437" s="35"/>
      <c r="F6437" s="35" t="s">
        <v>7872</v>
      </c>
      <c r="G6437" s="560">
        <v>4</v>
      </c>
      <c r="H6437" s="39"/>
    </row>
    <row r="6438" spans="1:8">
      <c r="A6438" s="35">
        <v>1423</v>
      </c>
      <c r="B6438" s="35">
        <v>682</v>
      </c>
      <c r="C6438" s="554" t="s">
        <v>7873</v>
      </c>
      <c r="D6438" s="35" t="s">
        <v>17</v>
      </c>
      <c r="E6438" s="35">
        <v>3</v>
      </c>
      <c r="F6438" s="35" t="s">
        <v>7873</v>
      </c>
      <c r="G6438" s="560">
        <v>70</v>
      </c>
      <c r="H6438" s="39">
        <v>876</v>
      </c>
    </row>
    <row r="6439" spans="1:8">
      <c r="A6439" s="35">
        <v>1424</v>
      </c>
      <c r="B6439" s="35"/>
      <c r="C6439" s="554"/>
      <c r="D6439" s="35"/>
      <c r="E6439" s="35"/>
      <c r="F6439" s="35" t="s">
        <v>7874</v>
      </c>
      <c r="G6439" s="560">
        <v>9</v>
      </c>
      <c r="H6439" s="39"/>
    </row>
    <row r="6440" spans="1:8">
      <c r="A6440" s="35">
        <v>1425</v>
      </c>
      <c r="B6440" s="35"/>
      <c r="C6440" s="554"/>
      <c r="D6440" s="35"/>
      <c r="E6440" s="35"/>
      <c r="F6440" s="35" t="s">
        <v>7875</v>
      </c>
      <c r="G6440" s="560">
        <v>9</v>
      </c>
      <c r="H6440" s="39"/>
    </row>
    <row r="6441" spans="1:8">
      <c r="A6441" s="35">
        <v>1426</v>
      </c>
      <c r="B6441" s="35">
        <v>683</v>
      </c>
      <c r="C6441" s="554" t="s">
        <v>7876</v>
      </c>
      <c r="D6441" s="35" t="s">
        <v>17</v>
      </c>
      <c r="E6441" s="35">
        <v>1</v>
      </c>
      <c r="F6441" s="35" t="s">
        <v>7876</v>
      </c>
      <c r="G6441" s="560">
        <v>40</v>
      </c>
      <c r="H6441" s="39">
        <v>565</v>
      </c>
    </row>
    <row r="6442" spans="1:8">
      <c r="A6442" s="35">
        <v>1427</v>
      </c>
      <c r="B6442" s="210">
        <v>684</v>
      </c>
      <c r="C6442" s="554" t="s">
        <v>7877</v>
      </c>
      <c r="D6442" s="210">
        <v>2023.7</v>
      </c>
      <c r="E6442" s="210">
        <v>2</v>
      </c>
      <c r="F6442" s="210" t="s">
        <v>7877</v>
      </c>
      <c r="G6442" s="210">
        <v>76</v>
      </c>
      <c r="H6442" s="39">
        <v>734</v>
      </c>
    </row>
    <row r="6443" spans="1:8">
      <c r="A6443" s="35">
        <v>1428</v>
      </c>
      <c r="B6443" s="210"/>
      <c r="C6443" s="554"/>
      <c r="D6443" s="210"/>
      <c r="E6443" s="210"/>
      <c r="F6443" s="210" t="s">
        <v>7878</v>
      </c>
      <c r="G6443" s="210">
        <v>74</v>
      </c>
      <c r="H6443" s="39"/>
    </row>
    <row r="6444" spans="1:8">
      <c r="A6444" s="35">
        <v>1429</v>
      </c>
      <c r="B6444" s="210">
        <v>685</v>
      </c>
      <c r="C6444" s="554" t="s">
        <v>7879</v>
      </c>
      <c r="D6444" s="210">
        <v>2023.7</v>
      </c>
      <c r="E6444" s="210">
        <v>2</v>
      </c>
      <c r="F6444" s="210" t="s">
        <v>7879</v>
      </c>
      <c r="G6444" s="210">
        <v>73</v>
      </c>
      <c r="H6444" s="39">
        <v>668</v>
      </c>
    </row>
    <row r="6445" spans="1:8">
      <c r="A6445" s="35">
        <v>1430</v>
      </c>
      <c r="B6445" s="210"/>
      <c r="C6445" s="554"/>
      <c r="D6445" s="210"/>
      <c r="E6445" s="210"/>
      <c r="F6445" s="210" t="s">
        <v>7880</v>
      </c>
      <c r="G6445" s="210">
        <v>72</v>
      </c>
      <c r="H6445" s="39"/>
    </row>
    <row r="6446" spans="1:8">
      <c r="A6446" s="35">
        <v>1431</v>
      </c>
      <c r="B6446" s="35">
        <v>686</v>
      </c>
      <c r="C6446" s="554" t="s">
        <v>5479</v>
      </c>
      <c r="D6446" s="35" t="s">
        <v>17</v>
      </c>
      <c r="E6446" s="35">
        <v>1</v>
      </c>
      <c r="F6446" s="35" t="s">
        <v>5479</v>
      </c>
      <c r="G6446" s="560">
        <v>34</v>
      </c>
      <c r="H6446" s="39">
        <v>507</v>
      </c>
    </row>
    <row r="6447" spans="1:8">
      <c r="A6447" s="35">
        <v>1432</v>
      </c>
      <c r="B6447" s="35">
        <v>687</v>
      </c>
      <c r="C6447" s="554" t="s">
        <v>7881</v>
      </c>
      <c r="D6447" s="35">
        <v>2021.4</v>
      </c>
      <c r="E6447" s="35">
        <v>2</v>
      </c>
      <c r="F6447" s="35" t="s">
        <v>7881</v>
      </c>
      <c r="G6447" s="560">
        <v>73</v>
      </c>
      <c r="H6447" s="39">
        <v>918</v>
      </c>
    </row>
    <row r="6448" spans="1:8">
      <c r="A6448" s="35">
        <v>1433</v>
      </c>
      <c r="B6448" s="35"/>
      <c r="C6448" s="554"/>
      <c r="D6448" s="35"/>
      <c r="E6448" s="35"/>
      <c r="F6448" s="35" t="s">
        <v>7882</v>
      </c>
      <c r="G6448" s="560">
        <v>68</v>
      </c>
      <c r="H6448" s="39"/>
    </row>
    <row r="6449" spans="1:8">
      <c r="A6449" s="35">
        <v>1434</v>
      </c>
      <c r="B6449" s="35">
        <v>688</v>
      </c>
      <c r="C6449" s="554" t="s">
        <v>970</v>
      </c>
      <c r="D6449" s="35"/>
      <c r="E6449" s="35">
        <v>2</v>
      </c>
      <c r="F6449" s="35" t="s">
        <v>970</v>
      </c>
      <c r="G6449" s="560">
        <v>73</v>
      </c>
      <c r="H6449" s="39">
        <v>415</v>
      </c>
    </row>
    <row r="6450" spans="1:8">
      <c r="A6450" s="35">
        <v>1435</v>
      </c>
      <c r="B6450" s="35"/>
      <c r="C6450" s="554"/>
      <c r="D6450" s="35"/>
      <c r="E6450" s="35"/>
      <c r="F6450" s="35" t="s">
        <v>6341</v>
      </c>
      <c r="G6450" s="560">
        <v>36</v>
      </c>
      <c r="H6450" s="39"/>
    </row>
    <row r="6451" spans="1:8">
      <c r="A6451" s="35">
        <v>1436</v>
      </c>
      <c r="B6451" s="210">
        <v>689</v>
      </c>
      <c r="C6451" s="563" t="s">
        <v>7883</v>
      </c>
      <c r="D6451" s="210">
        <v>2024.01</v>
      </c>
      <c r="E6451" s="210">
        <v>4</v>
      </c>
      <c r="F6451" s="210" t="s">
        <v>7883</v>
      </c>
      <c r="G6451" s="210">
        <v>48</v>
      </c>
      <c r="H6451" s="210">
        <v>1444</v>
      </c>
    </row>
    <row r="6452" spans="1:8">
      <c r="A6452" s="35">
        <v>1437</v>
      </c>
      <c r="B6452" s="210"/>
      <c r="C6452" s="563"/>
      <c r="D6452" s="210"/>
      <c r="E6452" s="210"/>
      <c r="F6452" s="210" t="s">
        <v>7884</v>
      </c>
      <c r="G6452" s="210">
        <v>46</v>
      </c>
      <c r="H6452" s="210"/>
    </row>
    <row r="6453" spans="1:8">
      <c r="A6453" s="35">
        <v>1438</v>
      </c>
      <c r="B6453" s="210"/>
      <c r="C6453" s="563"/>
      <c r="D6453" s="210"/>
      <c r="E6453" s="210"/>
      <c r="F6453" s="210" t="s">
        <v>7885</v>
      </c>
      <c r="G6453" s="210">
        <v>19</v>
      </c>
      <c r="H6453" s="210"/>
    </row>
    <row r="6454" spans="1:8">
      <c r="A6454" s="35">
        <v>1439</v>
      </c>
      <c r="B6454" s="210"/>
      <c r="C6454" s="563"/>
      <c r="D6454" s="210"/>
      <c r="E6454" s="210"/>
      <c r="F6454" s="210" t="s">
        <v>7886</v>
      </c>
      <c r="G6454" s="210">
        <v>23</v>
      </c>
      <c r="H6454" s="210"/>
    </row>
    <row r="6455" spans="1:8">
      <c r="A6455" s="35">
        <v>1440</v>
      </c>
      <c r="B6455" s="35">
        <v>690</v>
      </c>
      <c r="C6455" s="554" t="s">
        <v>7887</v>
      </c>
      <c r="D6455" s="35"/>
      <c r="E6455" s="35">
        <v>2</v>
      </c>
      <c r="F6455" s="35" t="s">
        <v>7887</v>
      </c>
      <c r="G6455" s="560">
        <v>57</v>
      </c>
      <c r="H6455" s="39">
        <v>930</v>
      </c>
    </row>
    <row r="6456" spans="1:8">
      <c r="A6456" s="35">
        <v>1441</v>
      </c>
      <c r="B6456" s="35"/>
      <c r="C6456" s="554"/>
      <c r="D6456" s="35"/>
      <c r="E6456" s="35"/>
      <c r="F6456" s="35" t="s">
        <v>7888</v>
      </c>
      <c r="G6456" s="560">
        <v>44</v>
      </c>
      <c r="H6456" s="39"/>
    </row>
    <row r="6457" spans="1:8">
      <c r="A6457" s="35">
        <v>1442</v>
      </c>
      <c r="B6457" s="35">
        <v>691</v>
      </c>
      <c r="C6457" s="554" t="s">
        <v>7889</v>
      </c>
      <c r="D6457" s="35"/>
      <c r="E6457" s="35">
        <v>2</v>
      </c>
      <c r="F6457" s="35" t="s">
        <v>7889</v>
      </c>
      <c r="G6457" s="560">
        <v>75</v>
      </c>
      <c r="H6457" s="39">
        <v>883</v>
      </c>
    </row>
    <row r="6458" spans="1:8">
      <c r="A6458" s="35">
        <v>1443</v>
      </c>
      <c r="B6458" s="35"/>
      <c r="C6458" s="554"/>
      <c r="D6458" s="35"/>
      <c r="E6458" s="35"/>
      <c r="F6458" s="35" t="s">
        <v>7890</v>
      </c>
      <c r="G6458" s="560">
        <v>47</v>
      </c>
      <c r="H6458" s="39"/>
    </row>
    <row r="6459" spans="1:8">
      <c r="A6459" s="35">
        <v>1444</v>
      </c>
      <c r="B6459" s="35">
        <v>692</v>
      </c>
      <c r="C6459" s="554" t="s">
        <v>7891</v>
      </c>
      <c r="D6459" s="35">
        <v>2020.8</v>
      </c>
      <c r="E6459" s="35">
        <v>3</v>
      </c>
      <c r="F6459" s="35" t="s">
        <v>7891</v>
      </c>
      <c r="G6459" s="560">
        <v>46</v>
      </c>
      <c r="H6459" s="39">
        <v>1090</v>
      </c>
    </row>
    <row r="6460" spans="1:8">
      <c r="A6460" s="35">
        <v>1445</v>
      </c>
      <c r="B6460" s="35"/>
      <c r="C6460" s="554"/>
      <c r="D6460" s="35"/>
      <c r="E6460" s="35"/>
      <c r="F6460" s="35" t="s">
        <v>7892</v>
      </c>
      <c r="G6460" s="560">
        <v>9</v>
      </c>
      <c r="H6460" s="39"/>
    </row>
    <row r="6461" spans="1:8">
      <c r="A6461" s="35">
        <v>1446</v>
      </c>
      <c r="B6461" s="35"/>
      <c r="C6461" s="554"/>
      <c r="D6461" s="35"/>
      <c r="E6461" s="35"/>
      <c r="F6461" s="35" t="s">
        <v>7893</v>
      </c>
      <c r="G6461" s="560">
        <v>14</v>
      </c>
      <c r="H6461" s="39"/>
    </row>
    <row r="6462" spans="1:8">
      <c r="A6462" s="35">
        <v>1447</v>
      </c>
      <c r="B6462" s="35">
        <v>693</v>
      </c>
      <c r="C6462" s="554" t="s">
        <v>7894</v>
      </c>
      <c r="D6462" s="35"/>
      <c r="E6462" s="35">
        <v>3</v>
      </c>
      <c r="F6462" s="35" t="s">
        <v>7895</v>
      </c>
      <c r="G6462" s="560">
        <v>58</v>
      </c>
      <c r="H6462" s="39">
        <v>1614</v>
      </c>
    </row>
    <row r="6463" spans="1:8">
      <c r="A6463" s="35">
        <v>1448</v>
      </c>
      <c r="B6463" s="35"/>
      <c r="C6463" s="554"/>
      <c r="D6463" s="35"/>
      <c r="E6463" s="35"/>
      <c r="F6463" s="35" t="s">
        <v>7894</v>
      </c>
      <c r="G6463" s="560">
        <v>55</v>
      </c>
      <c r="H6463" s="39"/>
    </row>
    <row r="6464" spans="1:8">
      <c r="A6464" s="35">
        <v>1449</v>
      </c>
      <c r="B6464" s="35"/>
      <c r="C6464" s="554"/>
      <c r="D6464" s="35"/>
      <c r="E6464" s="35"/>
      <c r="F6464" s="35" t="s">
        <v>7896</v>
      </c>
      <c r="G6464" s="560">
        <v>10</v>
      </c>
      <c r="H6464" s="39"/>
    </row>
    <row r="6465" spans="1:8">
      <c r="A6465" s="35">
        <v>1450</v>
      </c>
      <c r="B6465" s="35">
        <v>694</v>
      </c>
      <c r="C6465" s="554" t="s">
        <v>7897</v>
      </c>
      <c r="D6465" s="35"/>
      <c r="E6465" s="35">
        <v>2</v>
      </c>
      <c r="F6465" s="35" t="s">
        <v>7897</v>
      </c>
      <c r="G6465" s="560">
        <v>68</v>
      </c>
      <c r="H6465" s="39">
        <v>918</v>
      </c>
    </row>
    <row r="6466" spans="1:8">
      <c r="A6466" s="35">
        <v>1451</v>
      </c>
      <c r="B6466" s="35"/>
      <c r="C6466" s="554"/>
      <c r="D6466" s="35"/>
      <c r="E6466" s="35"/>
      <c r="F6466" s="35" t="s">
        <v>7898</v>
      </c>
      <c r="G6466" s="560">
        <v>64</v>
      </c>
      <c r="H6466" s="39"/>
    </row>
    <row r="6467" spans="1:8">
      <c r="A6467" s="35">
        <v>1452</v>
      </c>
      <c r="B6467" s="35">
        <v>695</v>
      </c>
      <c r="C6467" s="554" t="s">
        <v>7899</v>
      </c>
      <c r="D6467" s="35">
        <v>2020.8</v>
      </c>
      <c r="E6467" s="35">
        <v>5</v>
      </c>
      <c r="F6467" s="35" t="s">
        <v>7899</v>
      </c>
      <c r="G6467" s="560">
        <v>42</v>
      </c>
      <c r="H6467" s="39">
        <v>1680</v>
      </c>
    </row>
    <row r="6468" spans="1:8">
      <c r="A6468" s="35">
        <v>1453</v>
      </c>
      <c r="B6468" s="35"/>
      <c r="C6468" s="554"/>
      <c r="D6468" s="35"/>
      <c r="E6468" s="35"/>
      <c r="F6468" s="35" t="s">
        <v>7900</v>
      </c>
      <c r="G6468" s="560">
        <v>30</v>
      </c>
      <c r="H6468" s="39"/>
    </row>
    <row r="6469" spans="1:8">
      <c r="A6469" s="35">
        <v>1454</v>
      </c>
      <c r="B6469" s="35"/>
      <c r="C6469" s="554"/>
      <c r="D6469" s="35"/>
      <c r="E6469" s="35"/>
      <c r="F6469" s="35" t="s">
        <v>7901</v>
      </c>
      <c r="G6469" s="560">
        <v>6</v>
      </c>
      <c r="H6469" s="39"/>
    </row>
    <row r="6470" spans="1:8">
      <c r="A6470" s="35">
        <v>1455</v>
      </c>
      <c r="B6470" s="35"/>
      <c r="C6470" s="554"/>
      <c r="D6470" s="35"/>
      <c r="E6470" s="35"/>
      <c r="F6470" s="35" t="s">
        <v>7902</v>
      </c>
      <c r="G6470" s="560">
        <v>8</v>
      </c>
      <c r="H6470" s="39"/>
    </row>
    <row r="6471" spans="1:8">
      <c r="A6471" s="35">
        <v>1456</v>
      </c>
      <c r="B6471" s="35"/>
      <c r="C6471" s="554"/>
      <c r="D6471" s="35"/>
      <c r="E6471" s="35"/>
      <c r="F6471" s="35" t="s">
        <v>2002</v>
      </c>
      <c r="G6471" s="560">
        <v>3</v>
      </c>
      <c r="H6471" s="39"/>
    </row>
    <row r="6472" ht="22.5" spans="1:8">
      <c r="A6472" s="35">
        <v>1457</v>
      </c>
      <c r="B6472" s="35">
        <v>696</v>
      </c>
      <c r="C6472" s="554" t="s">
        <v>7903</v>
      </c>
      <c r="D6472" s="35">
        <v>2021.9</v>
      </c>
      <c r="E6472" s="35">
        <v>3</v>
      </c>
      <c r="F6472" s="35" t="s">
        <v>7904</v>
      </c>
      <c r="G6472" s="560">
        <v>46</v>
      </c>
      <c r="H6472" s="39">
        <v>1279</v>
      </c>
    </row>
    <row r="6473" spans="1:8">
      <c r="A6473" s="35">
        <v>1458</v>
      </c>
      <c r="B6473" s="35"/>
      <c r="C6473" s="554"/>
      <c r="D6473" s="35"/>
      <c r="E6473" s="35"/>
      <c r="F6473" s="35" t="s">
        <v>7903</v>
      </c>
      <c r="G6473" s="560">
        <v>51</v>
      </c>
      <c r="H6473" s="39"/>
    </row>
    <row r="6474" ht="22.5" spans="1:8">
      <c r="A6474" s="35">
        <v>1459</v>
      </c>
      <c r="B6474" s="35"/>
      <c r="C6474" s="554"/>
      <c r="D6474" s="35"/>
      <c r="E6474" s="35"/>
      <c r="F6474" s="35" t="s">
        <v>7905</v>
      </c>
      <c r="G6474" s="560">
        <v>21</v>
      </c>
      <c r="H6474" s="39"/>
    </row>
    <row r="6475" spans="1:8">
      <c r="A6475" s="35">
        <v>1460</v>
      </c>
      <c r="B6475" s="35">
        <v>697</v>
      </c>
      <c r="C6475" s="554" t="s">
        <v>7906</v>
      </c>
      <c r="D6475" s="35">
        <v>2021.9</v>
      </c>
      <c r="E6475" s="35">
        <v>4</v>
      </c>
      <c r="F6475" s="35" t="s">
        <v>7906</v>
      </c>
      <c r="G6475" s="560">
        <v>45</v>
      </c>
      <c r="H6475" s="39">
        <v>1565</v>
      </c>
    </row>
    <row r="6476" spans="1:8">
      <c r="A6476" s="35">
        <v>1461</v>
      </c>
      <c r="B6476" s="35"/>
      <c r="C6476" s="554"/>
      <c r="D6476" s="35"/>
      <c r="E6476" s="35"/>
      <c r="F6476" s="35" t="s">
        <v>7907</v>
      </c>
      <c r="G6476" s="560">
        <v>7</v>
      </c>
      <c r="H6476" s="39"/>
    </row>
    <row r="6477" spans="1:8">
      <c r="A6477" s="35">
        <v>1462</v>
      </c>
      <c r="B6477" s="35"/>
      <c r="C6477" s="554"/>
      <c r="D6477" s="35"/>
      <c r="E6477" s="35"/>
      <c r="F6477" s="35" t="s">
        <v>7908</v>
      </c>
      <c r="G6477" s="560">
        <v>6</v>
      </c>
      <c r="H6477" s="39"/>
    </row>
    <row r="6478" spans="1:8">
      <c r="A6478" s="35">
        <v>1463</v>
      </c>
      <c r="B6478" s="35"/>
      <c r="C6478" s="554"/>
      <c r="D6478" s="35"/>
      <c r="E6478" s="35"/>
      <c r="F6478" s="35" t="s">
        <v>7607</v>
      </c>
      <c r="G6478" s="560">
        <v>61</v>
      </c>
      <c r="H6478" s="39"/>
    </row>
    <row r="6479" spans="1:8">
      <c r="A6479" s="35">
        <v>1464</v>
      </c>
      <c r="B6479" s="35">
        <v>698</v>
      </c>
      <c r="C6479" s="554" t="s">
        <v>7909</v>
      </c>
      <c r="D6479" s="35">
        <v>2021.11</v>
      </c>
      <c r="E6479" s="35">
        <v>1</v>
      </c>
      <c r="F6479" s="35" t="s">
        <v>7909</v>
      </c>
      <c r="G6479" s="560">
        <v>72</v>
      </c>
      <c r="H6479" s="39">
        <v>542</v>
      </c>
    </row>
    <row r="6480" spans="1:8">
      <c r="A6480" s="35">
        <v>1465</v>
      </c>
      <c r="B6480" s="35">
        <v>699</v>
      </c>
      <c r="C6480" s="554" t="s">
        <v>7910</v>
      </c>
      <c r="D6480" s="35">
        <v>2021.12</v>
      </c>
      <c r="E6480" s="35">
        <v>1</v>
      </c>
      <c r="F6480" s="35" t="s">
        <v>7910</v>
      </c>
      <c r="G6480" s="560">
        <v>77</v>
      </c>
      <c r="H6480" s="39">
        <v>542</v>
      </c>
    </row>
    <row r="6481" spans="1:8">
      <c r="A6481" s="35">
        <v>1466</v>
      </c>
      <c r="B6481" s="35">
        <v>700</v>
      </c>
      <c r="C6481" s="554" t="s">
        <v>7911</v>
      </c>
      <c r="D6481" s="35"/>
      <c r="E6481" s="35">
        <v>1</v>
      </c>
      <c r="F6481" s="35" t="s">
        <v>7911</v>
      </c>
      <c r="G6481" s="560">
        <v>77</v>
      </c>
      <c r="H6481" s="39">
        <v>542</v>
      </c>
    </row>
    <row r="6482" spans="1:8">
      <c r="A6482" s="35">
        <v>1467</v>
      </c>
      <c r="B6482" s="210">
        <v>701</v>
      </c>
      <c r="C6482" s="210" t="s">
        <v>7912</v>
      </c>
      <c r="D6482" s="210">
        <v>2024.01</v>
      </c>
      <c r="E6482" s="102">
        <v>1</v>
      </c>
      <c r="F6482" s="210" t="s">
        <v>7912</v>
      </c>
      <c r="G6482" s="210">
        <v>67</v>
      </c>
      <c r="H6482" s="102">
        <v>542</v>
      </c>
    </row>
    <row r="6483" spans="1:8">
      <c r="A6483" s="35">
        <v>1468</v>
      </c>
      <c r="B6483" s="210">
        <v>702</v>
      </c>
      <c r="C6483" s="554" t="s">
        <v>7913</v>
      </c>
      <c r="D6483" s="210">
        <v>2023.7</v>
      </c>
      <c r="E6483" s="210">
        <v>2</v>
      </c>
      <c r="F6483" s="210" t="s">
        <v>7913</v>
      </c>
      <c r="G6483" s="210">
        <v>69</v>
      </c>
      <c r="H6483" s="39">
        <v>800</v>
      </c>
    </row>
    <row r="6484" spans="1:8">
      <c r="A6484" s="35">
        <v>1469</v>
      </c>
      <c r="B6484" s="210"/>
      <c r="C6484" s="554"/>
      <c r="D6484" s="210"/>
      <c r="E6484" s="210"/>
      <c r="F6484" s="210" t="s">
        <v>7914</v>
      </c>
      <c r="G6484" s="210">
        <v>62</v>
      </c>
      <c r="H6484" s="39"/>
    </row>
    <row r="6485" spans="1:8">
      <c r="A6485" s="35">
        <v>1470</v>
      </c>
      <c r="B6485" s="35">
        <v>703</v>
      </c>
      <c r="C6485" s="554" t="s">
        <v>7915</v>
      </c>
      <c r="D6485" s="35"/>
      <c r="E6485" s="35">
        <v>4</v>
      </c>
      <c r="F6485" s="35" t="s">
        <v>7915</v>
      </c>
      <c r="G6485" s="560">
        <v>43</v>
      </c>
      <c r="H6485" s="39">
        <v>1731</v>
      </c>
    </row>
    <row r="6486" spans="1:8">
      <c r="A6486" s="35">
        <v>1471</v>
      </c>
      <c r="B6486" s="35"/>
      <c r="C6486" s="554"/>
      <c r="D6486" s="35"/>
      <c r="E6486" s="35"/>
      <c r="F6486" s="35" t="s">
        <v>7916</v>
      </c>
      <c r="G6486" s="560">
        <v>43</v>
      </c>
      <c r="H6486" s="39"/>
    </row>
    <row r="6487" spans="1:8">
      <c r="A6487" s="35">
        <v>1472</v>
      </c>
      <c r="B6487" s="35"/>
      <c r="C6487" s="554"/>
      <c r="D6487" s="35"/>
      <c r="E6487" s="35"/>
      <c r="F6487" s="35" t="s">
        <v>7917</v>
      </c>
      <c r="G6487" s="560">
        <v>9</v>
      </c>
      <c r="H6487" s="39"/>
    </row>
    <row r="6488" spans="1:8">
      <c r="A6488" s="35">
        <v>1473</v>
      </c>
      <c r="B6488" s="35"/>
      <c r="C6488" s="554"/>
      <c r="D6488" s="35"/>
      <c r="E6488" s="35"/>
      <c r="F6488" s="35" t="s">
        <v>7918</v>
      </c>
      <c r="G6488" s="560">
        <v>18</v>
      </c>
      <c r="H6488" s="39"/>
    </row>
    <row r="6489" spans="1:8">
      <c r="A6489" s="35">
        <v>1474</v>
      </c>
      <c r="B6489" s="35">
        <v>704</v>
      </c>
      <c r="C6489" s="554" t="s">
        <v>7919</v>
      </c>
      <c r="D6489" s="35"/>
      <c r="E6489" s="35">
        <v>2</v>
      </c>
      <c r="F6489" s="35" t="s">
        <v>7919</v>
      </c>
      <c r="G6489" s="560">
        <v>67</v>
      </c>
      <c r="H6489" s="39">
        <v>900</v>
      </c>
    </row>
    <row r="6490" spans="1:8">
      <c r="A6490" s="35">
        <v>1475</v>
      </c>
      <c r="B6490" s="35"/>
      <c r="C6490" s="554"/>
      <c r="D6490" s="35"/>
      <c r="E6490" s="35"/>
      <c r="F6490" s="35" t="s">
        <v>7920</v>
      </c>
      <c r="G6490" s="560">
        <v>65</v>
      </c>
      <c r="H6490" s="39"/>
    </row>
    <row r="6491" spans="1:8">
      <c r="A6491" s="35">
        <v>1476</v>
      </c>
      <c r="B6491" s="35">
        <v>705</v>
      </c>
      <c r="C6491" s="554" t="s">
        <v>7921</v>
      </c>
      <c r="D6491" s="35">
        <v>2020.4</v>
      </c>
      <c r="E6491" s="35">
        <v>1</v>
      </c>
      <c r="F6491" s="35" t="s">
        <v>7921</v>
      </c>
      <c r="G6491" s="560">
        <v>59</v>
      </c>
      <c r="H6491" s="39">
        <v>542</v>
      </c>
    </row>
    <row r="6492" spans="1:8">
      <c r="A6492" s="35">
        <v>1477</v>
      </c>
      <c r="B6492" s="35">
        <v>706</v>
      </c>
      <c r="C6492" s="554" t="s">
        <v>7922</v>
      </c>
      <c r="D6492" s="210">
        <v>2023.2</v>
      </c>
      <c r="E6492" s="210">
        <v>1</v>
      </c>
      <c r="F6492" s="210" t="s">
        <v>7922</v>
      </c>
      <c r="G6492" s="210">
        <v>12</v>
      </c>
      <c r="H6492" s="39">
        <v>542</v>
      </c>
    </row>
    <row r="6493" spans="1:8">
      <c r="A6493" s="35">
        <v>1478</v>
      </c>
      <c r="B6493" s="35">
        <v>707</v>
      </c>
      <c r="C6493" s="35" t="s">
        <v>7923</v>
      </c>
      <c r="D6493" s="35">
        <v>2023.11</v>
      </c>
      <c r="E6493" s="35">
        <v>1</v>
      </c>
      <c r="F6493" s="35" t="s">
        <v>7923</v>
      </c>
      <c r="G6493" s="35">
        <v>12</v>
      </c>
      <c r="H6493" s="39">
        <v>565</v>
      </c>
    </row>
    <row r="6494" spans="1:8">
      <c r="A6494" s="35">
        <v>1479</v>
      </c>
      <c r="B6494" s="35">
        <v>708</v>
      </c>
      <c r="C6494" s="554" t="s">
        <v>7924</v>
      </c>
      <c r="D6494" s="35">
        <v>2023.5</v>
      </c>
      <c r="E6494" s="35">
        <v>2</v>
      </c>
      <c r="F6494" s="35" t="s">
        <v>7924</v>
      </c>
      <c r="G6494" s="35">
        <v>63</v>
      </c>
      <c r="H6494" s="39">
        <v>668</v>
      </c>
    </row>
    <row r="6495" spans="1:8">
      <c r="A6495" s="35">
        <v>1480</v>
      </c>
      <c r="B6495" s="35"/>
      <c r="C6495" s="554"/>
      <c r="D6495" s="35"/>
      <c r="E6495" s="35"/>
      <c r="F6495" s="35" t="s">
        <v>7925</v>
      </c>
      <c r="G6495" s="35">
        <v>83</v>
      </c>
      <c r="H6495" s="39"/>
    </row>
    <row r="6496" spans="1:8">
      <c r="A6496" s="35">
        <v>1481</v>
      </c>
      <c r="B6496" s="210">
        <v>709</v>
      </c>
      <c r="C6496" s="554" t="s">
        <v>7926</v>
      </c>
      <c r="D6496" s="210">
        <v>2023.6</v>
      </c>
      <c r="E6496" s="210">
        <v>1</v>
      </c>
      <c r="F6496" s="210" t="s">
        <v>7926</v>
      </c>
      <c r="G6496" s="210">
        <v>45</v>
      </c>
      <c r="H6496" s="39">
        <v>565</v>
      </c>
    </row>
    <row r="6497" spans="1:8">
      <c r="A6497" s="35">
        <v>1482</v>
      </c>
      <c r="B6497" s="210">
        <v>710</v>
      </c>
      <c r="C6497" s="554" t="s">
        <v>7927</v>
      </c>
      <c r="D6497" s="210">
        <v>2023.6</v>
      </c>
      <c r="E6497" s="210">
        <v>5</v>
      </c>
      <c r="F6497" s="210" t="s">
        <v>7927</v>
      </c>
      <c r="G6497" s="210">
        <v>68</v>
      </c>
      <c r="H6497" s="39">
        <v>1640</v>
      </c>
    </row>
    <row r="6498" spans="1:8">
      <c r="A6498" s="35">
        <v>1483</v>
      </c>
      <c r="B6498" s="210"/>
      <c r="C6498" s="554"/>
      <c r="D6498" s="210"/>
      <c r="E6498" s="210"/>
      <c r="F6498" s="210" t="s">
        <v>7928</v>
      </c>
      <c r="G6498" s="210">
        <v>66</v>
      </c>
      <c r="H6498" s="39"/>
    </row>
    <row r="6499" spans="1:8">
      <c r="A6499" s="35">
        <v>1484</v>
      </c>
      <c r="B6499" s="210"/>
      <c r="C6499" s="554"/>
      <c r="D6499" s="210"/>
      <c r="E6499" s="210"/>
      <c r="F6499" s="210" t="s">
        <v>7929</v>
      </c>
      <c r="G6499" s="210">
        <v>36</v>
      </c>
      <c r="H6499" s="39"/>
    </row>
    <row r="6500" spans="1:8">
      <c r="A6500" s="35">
        <v>1485</v>
      </c>
      <c r="B6500" s="210"/>
      <c r="C6500" s="554"/>
      <c r="D6500" s="210"/>
      <c r="E6500" s="210"/>
      <c r="F6500" s="210" t="s">
        <v>7930</v>
      </c>
      <c r="G6500" s="210">
        <v>33</v>
      </c>
      <c r="H6500" s="39"/>
    </row>
    <row r="6501" spans="1:8">
      <c r="A6501" s="35">
        <v>1486</v>
      </c>
      <c r="B6501" s="210"/>
      <c r="C6501" s="554"/>
      <c r="D6501" s="210"/>
      <c r="E6501" s="210"/>
      <c r="F6501" s="210" t="s">
        <v>7931</v>
      </c>
      <c r="G6501" s="210">
        <v>11</v>
      </c>
      <c r="H6501" s="39"/>
    </row>
    <row r="6502" spans="1:8">
      <c r="A6502" s="35">
        <v>1487</v>
      </c>
      <c r="B6502" s="210">
        <v>711</v>
      </c>
      <c r="C6502" s="554" t="s">
        <v>7932</v>
      </c>
      <c r="D6502" s="210">
        <v>2023.6</v>
      </c>
      <c r="E6502" s="210">
        <v>4</v>
      </c>
      <c r="F6502" s="210" t="s">
        <v>7932</v>
      </c>
      <c r="G6502" s="210">
        <v>34</v>
      </c>
      <c r="H6502" s="39">
        <v>1430</v>
      </c>
    </row>
    <row r="6503" spans="1:8">
      <c r="A6503" s="35">
        <v>1488</v>
      </c>
      <c r="B6503" s="210"/>
      <c r="C6503" s="554"/>
      <c r="D6503" s="210"/>
      <c r="E6503" s="210"/>
      <c r="F6503" s="210" t="s">
        <v>7933</v>
      </c>
      <c r="G6503" s="210">
        <v>31</v>
      </c>
      <c r="H6503" s="39"/>
    </row>
    <row r="6504" spans="1:8">
      <c r="A6504" s="35">
        <v>1489</v>
      </c>
      <c r="B6504" s="210"/>
      <c r="C6504" s="554"/>
      <c r="D6504" s="210"/>
      <c r="E6504" s="210"/>
      <c r="F6504" s="210" t="s">
        <v>7934</v>
      </c>
      <c r="G6504" s="210">
        <v>11</v>
      </c>
      <c r="H6504" s="39"/>
    </row>
    <row r="6505" spans="1:8">
      <c r="A6505" s="35">
        <v>1490</v>
      </c>
      <c r="B6505" s="558"/>
      <c r="C6505" s="554"/>
      <c r="D6505" s="210"/>
      <c r="E6505" s="210"/>
      <c r="F6505" s="210" t="s">
        <v>7935</v>
      </c>
      <c r="G6505" s="210">
        <v>5</v>
      </c>
      <c r="H6505" s="39"/>
    </row>
    <row r="6506" spans="1:8">
      <c r="A6506" s="35">
        <v>1491</v>
      </c>
      <c r="B6506" s="210">
        <v>712</v>
      </c>
      <c r="C6506" s="554" t="s">
        <v>7936</v>
      </c>
      <c r="D6506" s="210">
        <v>2023.6</v>
      </c>
      <c r="E6506" s="210">
        <v>1</v>
      </c>
      <c r="F6506" s="210" t="s">
        <v>7936</v>
      </c>
      <c r="G6506" s="210">
        <v>41</v>
      </c>
      <c r="H6506" s="39">
        <v>565</v>
      </c>
    </row>
    <row r="6507" spans="1:8">
      <c r="A6507" s="35">
        <v>1492</v>
      </c>
      <c r="B6507" s="210">
        <v>713</v>
      </c>
      <c r="C6507" s="554" t="s">
        <v>7937</v>
      </c>
      <c r="D6507" s="210">
        <v>2023.6</v>
      </c>
      <c r="E6507" s="210">
        <v>4</v>
      </c>
      <c r="F6507" s="210" t="s">
        <v>7937</v>
      </c>
      <c r="G6507" s="210">
        <v>35</v>
      </c>
      <c r="H6507" s="39">
        <v>1537</v>
      </c>
    </row>
    <row r="6508" spans="1:8">
      <c r="A6508" s="35">
        <v>1493</v>
      </c>
      <c r="B6508" s="210"/>
      <c r="C6508" s="554"/>
      <c r="D6508" s="210"/>
      <c r="E6508" s="210"/>
      <c r="F6508" s="210" t="s">
        <v>7938</v>
      </c>
      <c r="G6508" s="210">
        <v>13</v>
      </c>
      <c r="H6508" s="39"/>
    </row>
    <row r="6509" spans="1:8">
      <c r="A6509" s="35">
        <v>1494</v>
      </c>
      <c r="B6509" s="210"/>
      <c r="C6509" s="554"/>
      <c r="D6509" s="210"/>
      <c r="E6509" s="210"/>
      <c r="F6509" s="210" t="s">
        <v>7939</v>
      </c>
      <c r="G6509" s="210">
        <v>11</v>
      </c>
      <c r="H6509" s="39"/>
    </row>
    <row r="6510" spans="1:8">
      <c r="A6510" s="35">
        <v>1495</v>
      </c>
      <c r="B6510" s="210"/>
      <c r="C6510" s="554"/>
      <c r="D6510" s="210"/>
      <c r="E6510" s="210"/>
      <c r="F6510" s="210" t="s">
        <v>7940</v>
      </c>
      <c r="G6510" s="210">
        <v>7</v>
      </c>
      <c r="H6510" s="39"/>
    </row>
    <row r="6511" spans="1:8">
      <c r="A6511" s="35">
        <v>1496</v>
      </c>
      <c r="B6511" s="210">
        <v>714</v>
      </c>
      <c r="C6511" s="554" t="s">
        <v>7941</v>
      </c>
      <c r="D6511" s="210">
        <v>2023.6</v>
      </c>
      <c r="E6511" s="210">
        <v>1</v>
      </c>
      <c r="F6511" s="35" t="s">
        <v>7941</v>
      </c>
      <c r="G6511" s="210">
        <v>57</v>
      </c>
      <c r="H6511" s="39">
        <v>565</v>
      </c>
    </row>
    <row r="6512" spans="1:8">
      <c r="A6512" s="35">
        <v>1497</v>
      </c>
      <c r="B6512" s="210">
        <v>715</v>
      </c>
      <c r="C6512" s="554" t="s">
        <v>7942</v>
      </c>
      <c r="D6512" s="210">
        <v>2023.6</v>
      </c>
      <c r="E6512" s="210">
        <v>2</v>
      </c>
      <c r="F6512" s="210" t="s">
        <v>7942</v>
      </c>
      <c r="G6512" s="210">
        <v>77</v>
      </c>
      <c r="H6512" s="39">
        <v>757</v>
      </c>
    </row>
    <row r="6513" spans="1:8">
      <c r="A6513" s="35">
        <v>1498</v>
      </c>
      <c r="B6513" s="210"/>
      <c r="C6513" s="554"/>
      <c r="D6513" s="210"/>
      <c r="E6513" s="210"/>
      <c r="F6513" s="210" t="s">
        <v>7943</v>
      </c>
      <c r="G6513" s="210">
        <v>74</v>
      </c>
      <c r="H6513" s="39"/>
    </row>
    <row r="6514" ht="22.5" spans="1:8">
      <c r="A6514" s="35">
        <v>1499</v>
      </c>
      <c r="B6514" s="210">
        <v>716</v>
      </c>
      <c r="C6514" s="554" t="s">
        <v>7944</v>
      </c>
      <c r="D6514" s="210">
        <v>2023.6</v>
      </c>
      <c r="E6514" s="210">
        <v>2</v>
      </c>
      <c r="F6514" s="210" t="s">
        <v>7944</v>
      </c>
      <c r="G6514" s="210">
        <v>39</v>
      </c>
      <c r="H6514" s="39">
        <v>773</v>
      </c>
    </row>
    <row r="6515" spans="1:8">
      <c r="A6515" s="35">
        <v>1500</v>
      </c>
      <c r="B6515" s="210"/>
      <c r="C6515" s="554"/>
      <c r="D6515" s="210"/>
      <c r="E6515" s="210"/>
      <c r="F6515" s="210" t="s">
        <v>7945</v>
      </c>
      <c r="G6515" s="210">
        <v>13</v>
      </c>
      <c r="H6515" s="39"/>
    </row>
    <row r="6516" spans="1:8">
      <c r="A6516" s="35">
        <v>1501</v>
      </c>
      <c r="B6516" s="210">
        <v>717</v>
      </c>
      <c r="C6516" s="554" t="s">
        <v>7946</v>
      </c>
      <c r="D6516" s="210">
        <v>2023.6</v>
      </c>
      <c r="E6516" s="210">
        <v>1</v>
      </c>
      <c r="F6516" s="210" t="s">
        <v>7946</v>
      </c>
      <c r="G6516" s="210">
        <v>54</v>
      </c>
      <c r="H6516" s="39">
        <v>565</v>
      </c>
    </row>
    <row r="6517" spans="1:8">
      <c r="A6517" s="35">
        <v>1502</v>
      </c>
      <c r="B6517" s="210">
        <v>718</v>
      </c>
      <c r="C6517" s="554" t="s">
        <v>7947</v>
      </c>
      <c r="D6517" s="210">
        <v>2023.6</v>
      </c>
      <c r="E6517" s="210">
        <v>1</v>
      </c>
      <c r="F6517" s="210" t="s">
        <v>7947</v>
      </c>
      <c r="G6517" s="210">
        <v>56</v>
      </c>
      <c r="H6517" s="39">
        <v>507</v>
      </c>
    </row>
    <row r="6518" ht="22.5" spans="1:8">
      <c r="A6518" s="35">
        <v>1503</v>
      </c>
      <c r="B6518" s="210">
        <v>719</v>
      </c>
      <c r="C6518" s="554" t="s">
        <v>7948</v>
      </c>
      <c r="D6518" s="210">
        <v>2023.6</v>
      </c>
      <c r="E6518" s="210">
        <v>1</v>
      </c>
      <c r="F6518" s="210" t="s">
        <v>7948</v>
      </c>
      <c r="G6518" s="210">
        <v>62</v>
      </c>
      <c r="H6518" s="39">
        <v>542</v>
      </c>
    </row>
    <row r="6519" spans="1:8">
      <c r="A6519" s="35">
        <v>1504</v>
      </c>
      <c r="B6519" s="210">
        <v>720</v>
      </c>
      <c r="C6519" s="554" t="s">
        <v>7949</v>
      </c>
      <c r="D6519" s="210">
        <v>2023.6</v>
      </c>
      <c r="E6519" s="210">
        <v>2</v>
      </c>
      <c r="F6519" s="210" t="s">
        <v>7949</v>
      </c>
      <c r="G6519" s="210">
        <v>75</v>
      </c>
      <c r="H6519" s="39">
        <v>918</v>
      </c>
    </row>
    <row r="6520" spans="1:8">
      <c r="A6520" s="35">
        <v>1505</v>
      </c>
      <c r="B6520" s="210"/>
      <c r="C6520" s="554"/>
      <c r="D6520" s="210"/>
      <c r="E6520" s="210"/>
      <c r="F6520" s="210" t="s">
        <v>7950</v>
      </c>
      <c r="G6520" s="210">
        <v>74</v>
      </c>
      <c r="H6520" s="39"/>
    </row>
    <row r="6521" spans="1:8">
      <c r="A6521" s="35">
        <v>1506</v>
      </c>
      <c r="B6521" s="210">
        <v>721</v>
      </c>
      <c r="C6521" s="554" t="s">
        <v>5586</v>
      </c>
      <c r="D6521" s="210">
        <v>2023.7</v>
      </c>
      <c r="E6521" s="210">
        <v>5</v>
      </c>
      <c r="F6521" s="210" t="s">
        <v>5586</v>
      </c>
      <c r="G6521" s="210">
        <v>38</v>
      </c>
      <c r="H6521" s="39">
        <v>2140</v>
      </c>
    </row>
    <row r="6522" spans="1:8">
      <c r="A6522" s="35">
        <v>1507</v>
      </c>
      <c r="B6522" s="210"/>
      <c r="C6522" s="554"/>
      <c r="D6522" s="210"/>
      <c r="E6522" s="210"/>
      <c r="F6522" s="210" t="s">
        <v>7951</v>
      </c>
      <c r="G6522" s="210">
        <v>33</v>
      </c>
      <c r="H6522" s="39"/>
    </row>
    <row r="6523" spans="1:8">
      <c r="A6523" s="35">
        <v>1508</v>
      </c>
      <c r="B6523" s="210"/>
      <c r="C6523" s="554"/>
      <c r="D6523" s="210"/>
      <c r="E6523" s="210"/>
      <c r="F6523" s="210" t="s">
        <v>7952</v>
      </c>
      <c r="G6523" s="210">
        <v>10</v>
      </c>
      <c r="H6523" s="39"/>
    </row>
    <row r="6524" spans="1:8">
      <c r="A6524" s="35">
        <v>1509</v>
      </c>
      <c r="B6524" s="210"/>
      <c r="C6524" s="554"/>
      <c r="D6524" s="210"/>
      <c r="E6524" s="210"/>
      <c r="F6524" s="210" t="s">
        <v>7953</v>
      </c>
      <c r="G6524" s="210">
        <v>7</v>
      </c>
      <c r="H6524" s="39"/>
    </row>
    <row r="6525" spans="1:8">
      <c r="A6525" s="35">
        <v>1510</v>
      </c>
      <c r="B6525" s="210"/>
      <c r="C6525" s="554"/>
      <c r="D6525" s="210"/>
      <c r="E6525" s="210"/>
      <c r="F6525" s="210" t="s">
        <v>6671</v>
      </c>
      <c r="G6525" s="210">
        <v>1</v>
      </c>
      <c r="H6525" s="39"/>
    </row>
    <row r="6526" spans="1:8">
      <c r="A6526" s="35">
        <v>1511</v>
      </c>
      <c r="B6526" s="210">
        <v>722</v>
      </c>
      <c r="C6526" s="554" t="s">
        <v>7954</v>
      </c>
      <c r="D6526" s="210">
        <v>2023.7</v>
      </c>
      <c r="E6526" s="210">
        <v>3</v>
      </c>
      <c r="F6526" s="210" t="s">
        <v>7954</v>
      </c>
      <c r="G6526" s="210">
        <v>65</v>
      </c>
      <c r="H6526" s="39">
        <v>1240</v>
      </c>
    </row>
    <row r="6527" spans="1:8">
      <c r="A6527" s="35">
        <v>1512</v>
      </c>
      <c r="B6527" s="210"/>
      <c r="C6527" s="554"/>
      <c r="D6527" s="210"/>
      <c r="E6527" s="210"/>
      <c r="F6527" s="210" t="s">
        <v>6879</v>
      </c>
      <c r="G6527" s="210">
        <v>61</v>
      </c>
      <c r="H6527" s="39"/>
    </row>
    <row r="6528" spans="1:8">
      <c r="A6528" s="35">
        <v>1513</v>
      </c>
      <c r="B6528" s="210"/>
      <c r="C6528" s="554"/>
      <c r="D6528" s="210"/>
      <c r="E6528" s="210"/>
      <c r="F6528" s="210" t="s">
        <v>7955</v>
      </c>
      <c r="G6528" s="210">
        <v>34</v>
      </c>
      <c r="H6528" s="39"/>
    </row>
    <row r="6529" spans="1:8">
      <c r="A6529" s="35">
        <v>1514</v>
      </c>
      <c r="B6529" s="210">
        <v>723</v>
      </c>
      <c r="C6529" s="554" t="s">
        <v>7956</v>
      </c>
      <c r="D6529" s="210">
        <v>2023.6</v>
      </c>
      <c r="E6529" s="210">
        <v>2</v>
      </c>
      <c r="F6529" s="210" t="s">
        <v>7956</v>
      </c>
      <c r="G6529" s="210">
        <v>63</v>
      </c>
      <c r="H6529" s="39">
        <v>633</v>
      </c>
    </row>
    <row r="6530" spans="1:8">
      <c r="A6530" s="35">
        <v>1515</v>
      </c>
      <c r="B6530" s="210"/>
      <c r="C6530" s="554"/>
      <c r="D6530" s="210"/>
      <c r="E6530" s="210"/>
      <c r="F6530" s="210" t="s">
        <v>7957</v>
      </c>
      <c r="G6530" s="210">
        <v>59</v>
      </c>
      <c r="H6530" s="39"/>
    </row>
    <row r="6531" spans="1:8">
      <c r="A6531" s="35">
        <v>1516</v>
      </c>
      <c r="B6531" s="210">
        <v>724</v>
      </c>
      <c r="C6531" s="554" t="s">
        <v>7958</v>
      </c>
      <c r="D6531" s="210">
        <v>2023.6</v>
      </c>
      <c r="E6531" s="210">
        <v>3</v>
      </c>
      <c r="F6531" s="210" t="s">
        <v>7958</v>
      </c>
      <c r="G6531" s="210">
        <v>10</v>
      </c>
      <c r="H6531" s="39">
        <v>1591</v>
      </c>
    </row>
    <row r="6532" spans="1:8">
      <c r="A6532" s="35">
        <v>1517</v>
      </c>
      <c r="B6532" s="210"/>
      <c r="C6532" s="554"/>
      <c r="D6532" s="210"/>
      <c r="E6532" s="210"/>
      <c r="F6532" s="210" t="s">
        <v>7959</v>
      </c>
      <c r="G6532" s="210">
        <v>29</v>
      </c>
      <c r="H6532" s="39"/>
    </row>
    <row r="6533" spans="1:8">
      <c r="A6533" s="35">
        <v>1518</v>
      </c>
      <c r="B6533" s="210"/>
      <c r="C6533" s="554"/>
      <c r="D6533" s="210"/>
      <c r="E6533" s="210"/>
      <c r="F6533" s="210" t="s">
        <v>7960</v>
      </c>
      <c r="G6533" s="210">
        <v>5</v>
      </c>
      <c r="H6533" s="39"/>
    </row>
    <row r="6534" ht="22.5" spans="1:8">
      <c r="A6534" s="35">
        <v>1519</v>
      </c>
      <c r="B6534" s="210">
        <v>725</v>
      </c>
      <c r="C6534" s="554" t="s">
        <v>7961</v>
      </c>
      <c r="D6534" s="210">
        <v>2023.7</v>
      </c>
      <c r="E6534" s="210">
        <v>5</v>
      </c>
      <c r="F6534" s="210" t="s">
        <v>7961</v>
      </c>
      <c r="G6534" s="210">
        <v>63</v>
      </c>
      <c r="H6534" s="39">
        <v>1425</v>
      </c>
    </row>
    <row r="6535" spans="1:8">
      <c r="A6535" s="35">
        <v>1520</v>
      </c>
      <c r="B6535" s="210"/>
      <c r="C6535" s="554"/>
      <c r="D6535" s="210"/>
      <c r="E6535" s="210"/>
      <c r="F6535" s="210" t="s">
        <v>7962</v>
      </c>
      <c r="G6535" s="210">
        <v>36</v>
      </c>
      <c r="H6535" s="39"/>
    </row>
    <row r="6536" spans="1:8">
      <c r="A6536" s="35">
        <v>1521</v>
      </c>
      <c r="B6536" s="210"/>
      <c r="C6536" s="554"/>
      <c r="D6536" s="210"/>
      <c r="E6536" s="210"/>
      <c r="F6536" s="210" t="s">
        <v>7963</v>
      </c>
      <c r="G6536" s="210">
        <v>12</v>
      </c>
      <c r="H6536" s="39"/>
    </row>
    <row r="6537" spans="1:8">
      <c r="A6537" s="35">
        <v>1522</v>
      </c>
      <c r="B6537" s="210"/>
      <c r="C6537" s="554"/>
      <c r="D6537" s="210"/>
      <c r="E6537" s="210"/>
      <c r="F6537" s="210" t="s">
        <v>7964</v>
      </c>
      <c r="G6537" s="210">
        <v>10</v>
      </c>
      <c r="H6537" s="39"/>
    </row>
    <row r="6538" spans="1:8">
      <c r="A6538" s="35">
        <v>1523</v>
      </c>
      <c r="B6538" s="210"/>
      <c r="C6538" s="554"/>
      <c r="D6538" s="210"/>
      <c r="E6538" s="210"/>
      <c r="F6538" s="210" t="s">
        <v>7965</v>
      </c>
      <c r="G6538" s="210">
        <v>8</v>
      </c>
      <c r="H6538" s="39"/>
    </row>
    <row r="6539" spans="1:8">
      <c r="A6539" s="35">
        <v>1524</v>
      </c>
      <c r="B6539" s="35">
        <v>726</v>
      </c>
      <c r="C6539" s="210" t="s">
        <v>7966</v>
      </c>
      <c r="D6539" s="210">
        <v>2024.01</v>
      </c>
      <c r="E6539" s="210">
        <v>1</v>
      </c>
      <c r="F6539" s="210" t="s">
        <v>7966</v>
      </c>
      <c r="G6539" s="210">
        <v>50</v>
      </c>
      <c r="H6539" s="210">
        <v>565</v>
      </c>
    </row>
    <row r="6540" spans="1:8">
      <c r="A6540" s="35">
        <v>1525</v>
      </c>
      <c r="B6540" s="210">
        <v>727</v>
      </c>
      <c r="C6540" s="554" t="s">
        <v>7967</v>
      </c>
      <c r="D6540" s="210">
        <v>2023.7</v>
      </c>
      <c r="E6540" s="210">
        <v>4</v>
      </c>
      <c r="F6540" s="210" t="s">
        <v>7967</v>
      </c>
      <c r="G6540" s="210">
        <v>40</v>
      </c>
      <c r="H6540" s="39">
        <v>1766</v>
      </c>
    </row>
    <row r="6541" spans="1:8">
      <c r="A6541" s="35">
        <v>1526</v>
      </c>
      <c r="B6541" s="210"/>
      <c r="C6541" s="554"/>
      <c r="D6541" s="210"/>
      <c r="E6541" s="210"/>
      <c r="F6541" s="210" t="s">
        <v>7968</v>
      </c>
      <c r="G6541" s="210">
        <v>30</v>
      </c>
      <c r="H6541" s="39"/>
    </row>
    <row r="6542" spans="1:8">
      <c r="A6542" s="35">
        <v>1527</v>
      </c>
      <c r="B6542" s="210"/>
      <c r="C6542" s="554"/>
      <c r="D6542" s="210"/>
      <c r="E6542" s="210"/>
      <c r="F6542" s="210" t="s">
        <v>7969</v>
      </c>
      <c r="G6542" s="210">
        <v>6</v>
      </c>
      <c r="H6542" s="39"/>
    </row>
    <row r="6543" spans="1:8">
      <c r="A6543" s="35">
        <v>1528</v>
      </c>
      <c r="B6543" s="210"/>
      <c r="C6543" s="554"/>
      <c r="D6543" s="210"/>
      <c r="E6543" s="210"/>
      <c r="F6543" s="210" t="s">
        <v>7970</v>
      </c>
      <c r="G6543" s="210">
        <v>3</v>
      </c>
      <c r="H6543" s="39"/>
    </row>
    <row r="6544" spans="1:8">
      <c r="A6544" s="35">
        <v>1529</v>
      </c>
      <c r="B6544" s="210">
        <v>728</v>
      </c>
      <c r="C6544" s="554" t="s">
        <v>7971</v>
      </c>
      <c r="D6544" s="210">
        <v>2023.7</v>
      </c>
      <c r="E6544" s="210">
        <v>4</v>
      </c>
      <c r="F6544" s="210" t="s">
        <v>7971</v>
      </c>
      <c r="G6544" s="210">
        <v>40</v>
      </c>
      <c r="H6544" s="39">
        <v>1824</v>
      </c>
    </row>
    <row r="6545" spans="1:8">
      <c r="A6545" s="35">
        <v>1530</v>
      </c>
      <c r="B6545" s="210"/>
      <c r="C6545" s="554"/>
      <c r="D6545" s="210"/>
      <c r="E6545" s="210"/>
      <c r="F6545" s="210" t="s">
        <v>7972</v>
      </c>
      <c r="G6545" s="210">
        <v>39</v>
      </c>
      <c r="H6545" s="39"/>
    </row>
    <row r="6546" spans="1:8">
      <c r="A6546" s="35">
        <v>1531</v>
      </c>
      <c r="B6546" s="210"/>
      <c r="C6546" s="554"/>
      <c r="D6546" s="210"/>
      <c r="E6546" s="210"/>
      <c r="F6546" s="210" t="s">
        <v>7973</v>
      </c>
      <c r="G6546" s="210">
        <v>6</v>
      </c>
      <c r="H6546" s="39"/>
    </row>
    <row r="6547" spans="1:8">
      <c r="A6547" s="35">
        <v>1532</v>
      </c>
      <c r="B6547" s="210"/>
      <c r="C6547" s="554"/>
      <c r="D6547" s="210"/>
      <c r="E6547" s="210"/>
      <c r="F6547" s="210" t="s">
        <v>7974</v>
      </c>
      <c r="G6547" s="210">
        <v>7</v>
      </c>
      <c r="H6547" s="39"/>
    </row>
    <row r="6548" spans="1:8">
      <c r="A6548" s="35">
        <v>1533</v>
      </c>
      <c r="B6548" s="210">
        <v>729</v>
      </c>
      <c r="C6548" s="554" t="s">
        <v>7975</v>
      </c>
      <c r="D6548" s="210">
        <v>2023.7</v>
      </c>
      <c r="E6548" s="210">
        <v>1</v>
      </c>
      <c r="F6548" s="210" t="s">
        <v>7975</v>
      </c>
      <c r="G6548" s="210">
        <v>32</v>
      </c>
      <c r="H6548" s="39">
        <v>507</v>
      </c>
    </row>
    <row r="6549" spans="1:8">
      <c r="A6549" s="35">
        <v>1534</v>
      </c>
      <c r="B6549" s="210">
        <v>730</v>
      </c>
      <c r="C6549" s="554" t="s">
        <v>7976</v>
      </c>
      <c r="D6549" s="210">
        <v>2023.7</v>
      </c>
      <c r="E6549" s="210">
        <v>2</v>
      </c>
      <c r="F6549" s="210" t="s">
        <v>7976</v>
      </c>
      <c r="G6549" s="210">
        <v>78</v>
      </c>
      <c r="H6549" s="39">
        <v>1084</v>
      </c>
    </row>
    <row r="6550" spans="1:8">
      <c r="A6550" s="35">
        <v>1535</v>
      </c>
      <c r="B6550" s="210"/>
      <c r="C6550" s="554"/>
      <c r="D6550" s="210"/>
      <c r="E6550" s="210"/>
      <c r="F6550" s="210" t="s">
        <v>7977</v>
      </c>
      <c r="G6550" s="210">
        <v>73</v>
      </c>
      <c r="H6550" s="39"/>
    </row>
    <row r="6551" spans="1:8">
      <c r="A6551" s="35">
        <v>1536</v>
      </c>
      <c r="B6551" s="210">
        <v>731</v>
      </c>
      <c r="C6551" s="554" t="s">
        <v>7978</v>
      </c>
      <c r="D6551" s="210">
        <v>2023.7</v>
      </c>
      <c r="E6551" s="210">
        <v>3</v>
      </c>
      <c r="F6551" s="210" t="s">
        <v>7978</v>
      </c>
      <c r="G6551" s="210">
        <v>50</v>
      </c>
      <c r="H6551" s="39">
        <v>1055</v>
      </c>
    </row>
    <row r="6552" spans="1:8">
      <c r="A6552" s="35">
        <v>1537</v>
      </c>
      <c r="B6552" s="210"/>
      <c r="C6552" s="554"/>
      <c r="D6552" s="210"/>
      <c r="E6552" s="210"/>
      <c r="F6552" s="210" t="s">
        <v>7979</v>
      </c>
      <c r="G6552" s="210">
        <v>48</v>
      </c>
      <c r="H6552" s="39"/>
    </row>
    <row r="6553" spans="1:8">
      <c r="A6553" s="35">
        <v>1538</v>
      </c>
      <c r="B6553" s="210"/>
      <c r="C6553" s="554"/>
      <c r="D6553" s="210"/>
      <c r="E6553" s="210"/>
      <c r="F6553" s="210" t="s">
        <v>7980</v>
      </c>
      <c r="G6553" s="210">
        <v>16</v>
      </c>
      <c r="H6553" s="39"/>
    </row>
    <row r="6554" spans="1:8">
      <c r="A6554" s="35">
        <v>1539</v>
      </c>
      <c r="B6554" s="210">
        <v>732</v>
      </c>
      <c r="C6554" s="554" t="s">
        <v>7981</v>
      </c>
      <c r="D6554" s="210">
        <v>2023.7</v>
      </c>
      <c r="E6554" s="210">
        <v>2</v>
      </c>
      <c r="F6554" s="558" t="s">
        <v>7981</v>
      </c>
      <c r="G6554" s="210">
        <v>53</v>
      </c>
      <c r="H6554" s="39">
        <v>648</v>
      </c>
    </row>
    <row r="6555" spans="1:8">
      <c r="A6555" s="35">
        <v>1540</v>
      </c>
      <c r="B6555" s="210"/>
      <c r="C6555" s="554"/>
      <c r="D6555" s="210"/>
      <c r="E6555" s="210"/>
      <c r="F6555" s="210" t="s">
        <v>7982</v>
      </c>
      <c r="G6555" s="210">
        <v>59</v>
      </c>
      <c r="H6555" s="39"/>
    </row>
    <row r="6556" spans="1:8">
      <c r="A6556" s="35">
        <v>1541</v>
      </c>
      <c r="B6556" s="210">
        <v>733</v>
      </c>
      <c r="C6556" s="554" t="s">
        <v>7983</v>
      </c>
      <c r="D6556" s="210">
        <v>2023.7</v>
      </c>
      <c r="E6556" s="210">
        <v>5</v>
      </c>
      <c r="F6556" s="210" t="s">
        <v>7983</v>
      </c>
      <c r="G6556" s="210">
        <v>46</v>
      </c>
      <c r="H6556" s="39">
        <v>1980</v>
      </c>
    </row>
    <row r="6557" spans="1:8">
      <c r="A6557" s="35">
        <v>1542</v>
      </c>
      <c r="B6557" s="210"/>
      <c r="C6557" s="554"/>
      <c r="D6557" s="210"/>
      <c r="E6557" s="210"/>
      <c r="F6557" s="210" t="s">
        <v>7984</v>
      </c>
      <c r="G6557" s="210">
        <v>46</v>
      </c>
      <c r="H6557" s="39"/>
    </row>
    <row r="6558" spans="1:8">
      <c r="A6558" s="35">
        <v>1543</v>
      </c>
      <c r="B6558" s="210"/>
      <c r="C6558" s="554"/>
      <c r="D6558" s="210"/>
      <c r="E6558" s="210"/>
      <c r="F6558" s="210" t="s">
        <v>7985</v>
      </c>
      <c r="G6558" s="210">
        <v>18</v>
      </c>
      <c r="H6558" s="39"/>
    </row>
    <row r="6559" spans="1:8">
      <c r="A6559" s="35">
        <v>1544</v>
      </c>
      <c r="B6559" s="210"/>
      <c r="C6559" s="554"/>
      <c r="D6559" s="210"/>
      <c r="E6559" s="210"/>
      <c r="F6559" s="210" t="s">
        <v>7986</v>
      </c>
      <c r="G6559" s="210">
        <v>14</v>
      </c>
      <c r="H6559" s="39"/>
    </row>
    <row r="6560" spans="1:8">
      <c r="A6560" s="35">
        <v>1545</v>
      </c>
      <c r="B6560" s="210"/>
      <c r="C6560" s="554"/>
      <c r="D6560" s="210"/>
      <c r="E6560" s="210"/>
      <c r="F6560" s="210" t="s">
        <v>7987</v>
      </c>
      <c r="G6560" s="210">
        <v>9</v>
      </c>
      <c r="H6560" s="39"/>
    </row>
    <row r="6561" spans="1:8">
      <c r="A6561" s="35">
        <v>1546</v>
      </c>
      <c r="B6561" s="210">
        <v>734</v>
      </c>
      <c r="C6561" s="554" t="s">
        <v>7684</v>
      </c>
      <c r="D6561" s="210">
        <v>2023.7</v>
      </c>
      <c r="E6561" s="210">
        <v>2</v>
      </c>
      <c r="F6561" s="210" t="s">
        <v>7684</v>
      </c>
      <c r="G6561" s="210">
        <v>46</v>
      </c>
      <c r="H6561" s="39">
        <v>716</v>
      </c>
    </row>
    <row r="6562" spans="1:8">
      <c r="A6562" s="35">
        <v>1547</v>
      </c>
      <c r="B6562" s="210"/>
      <c r="C6562" s="554"/>
      <c r="D6562" s="210"/>
      <c r="E6562" s="210"/>
      <c r="F6562" s="210" t="s">
        <v>3604</v>
      </c>
      <c r="G6562" s="210">
        <v>24</v>
      </c>
      <c r="H6562" s="39"/>
    </row>
    <row r="6563" spans="1:8">
      <c r="A6563" s="35">
        <v>1548</v>
      </c>
      <c r="B6563" s="210">
        <v>735</v>
      </c>
      <c r="C6563" s="210" t="s">
        <v>7988</v>
      </c>
      <c r="D6563" s="210">
        <v>2023.9</v>
      </c>
      <c r="E6563" s="210">
        <v>4</v>
      </c>
      <c r="F6563" s="210" t="s">
        <v>7988</v>
      </c>
      <c r="G6563" s="210">
        <v>36</v>
      </c>
      <c r="H6563" s="39">
        <v>1430</v>
      </c>
    </row>
    <row r="6564" spans="1:8">
      <c r="A6564" s="35">
        <v>1549</v>
      </c>
      <c r="B6564" s="210"/>
      <c r="C6564" s="210"/>
      <c r="D6564" s="210"/>
      <c r="E6564" s="210"/>
      <c r="F6564" s="210" t="s">
        <v>7989</v>
      </c>
      <c r="G6564" s="210">
        <v>26</v>
      </c>
      <c r="H6564" s="39"/>
    </row>
    <row r="6565" spans="1:8">
      <c r="A6565" s="35">
        <v>1550</v>
      </c>
      <c r="B6565" s="210"/>
      <c r="C6565" s="210"/>
      <c r="D6565" s="210"/>
      <c r="E6565" s="210"/>
      <c r="F6565" s="210" t="s">
        <v>7990</v>
      </c>
      <c r="G6565" s="210">
        <v>2</v>
      </c>
      <c r="H6565" s="39"/>
    </row>
    <row r="6566" spans="1:8">
      <c r="A6566" s="35">
        <v>1551</v>
      </c>
      <c r="B6566" s="210"/>
      <c r="C6566" s="210"/>
      <c r="D6566" s="210"/>
      <c r="E6566" s="210"/>
      <c r="F6566" s="210" t="s">
        <v>7991</v>
      </c>
      <c r="G6566" s="210">
        <v>7</v>
      </c>
      <c r="H6566" s="39"/>
    </row>
    <row r="6567" spans="1:8">
      <c r="A6567" s="35">
        <v>1552</v>
      </c>
      <c r="B6567" s="210">
        <v>736</v>
      </c>
      <c r="C6567" s="210" t="s">
        <v>7992</v>
      </c>
      <c r="D6567" s="210">
        <v>2023.9</v>
      </c>
      <c r="E6567" s="210">
        <v>3</v>
      </c>
      <c r="F6567" s="210" t="s">
        <v>7992</v>
      </c>
      <c r="G6567" s="210">
        <v>56</v>
      </c>
      <c r="H6567" s="39">
        <v>864</v>
      </c>
    </row>
    <row r="6568" spans="1:8">
      <c r="A6568" s="35">
        <v>1553</v>
      </c>
      <c r="B6568" s="210"/>
      <c r="C6568" s="210"/>
      <c r="D6568" s="210"/>
      <c r="E6568" s="210"/>
      <c r="F6568" s="210" t="s">
        <v>7993</v>
      </c>
      <c r="G6568" s="210">
        <v>59</v>
      </c>
      <c r="H6568" s="39"/>
    </row>
    <row r="6569" spans="1:8">
      <c r="A6569" s="35">
        <v>1554</v>
      </c>
      <c r="B6569" s="210"/>
      <c r="C6569" s="210"/>
      <c r="D6569" s="210"/>
      <c r="E6569" s="210"/>
      <c r="F6569" s="210" t="s">
        <v>7994</v>
      </c>
      <c r="G6569" s="210">
        <v>12</v>
      </c>
      <c r="H6569" s="39"/>
    </row>
    <row r="6570" spans="1:8">
      <c r="A6570" s="35">
        <v>1555</v>
      </c>
      <c r="B6570" s="210">
        <v>737</v>
      </c>
      <c r="C6570" s="558" t="s">
        <v>7995</v>
      </c>
      <c r="D6570" s="210">
        <v>2024.01</v>
      </c>
      <c r="E6570" s="210">
        <v>2</v>
      </c>
      <c r="F6570" s="210" t="s">
        <v>7995</v>
      </c>
      <c r="G6570" s="210">
        <v>56</v>
      </c>
      <c r="H6570" s="210">
        <v>738</v>
      </c>
    </row>
    <row r="6571" spans="1:8">
      <c r="A6571" s="35">
        <v>1556</v>
      </c>
      <c r="B6571" s="210"/>
      <c r="C6571" s="563"/>
      <c r="D6571" s="210"/>
      <c r="E6571" s="210"/>
      <c r="F6571" s="210" t="s">
        <v>7996</v>
      </c>
      <c r="G6571" s="210">
        <v>39</v>
      </c>
      <c r="H6571" s="210"/>
    </row>
    <row r="6572" spans="1:8">
      <c r="A6572" s="35">
        <v>1557</v>
      </c>
      <c r="B6572" s="210">
        <v>738</v>
      </c>
      <c r="C6572" s="210" t="s">
        <v>7997</v>
      </c>
      <c r="D6572" s="210">
        <v>2023.9</v>
      </c>
      <c r="E6572" s="210">
        <v>3</v>
      </c>
      <c r="F6572" s="210" t="s">
        <v>7997</v>
      </c>
      <c r="G6572" s="210">
        <v>64</v>
      </c>
      <c r="H6572" s="39">
        <v>841</v>
      </c>
    </row>
    <row r="6573" spans="1:8">
      <c r="A6573" s="35">
        <v>1558</v>
      </c>
      <c r="B6573" s="210"/>
      <c r="C6573" s="210"/>
      <c r="D6573" s="210"/>
      <c r="E6573" s="210"/>
      <c r="F6573" s="210" t="s">
        <v>7998</v>
      </c>
      <c r="G6573" s="210">
        <v>63</v>
      </c>
      <c r="H6573" s="39"/>
    </row>
    <row r="6574" spans="1:8">
      <c r="A6574" s="35">
        <v>1559</v>
      </c>
      <c r="B6574" s="210"/>
      <c r="C6574" s="210"/>
      <c r="D6574" s="210"/>
      <c r="E6574" s="210"/>
      <c r="F6574" s="210" t="s">
        <v>7999</v>
      </c>
      <c r="G6574" s="210">
        <v>32</v>
      </c>
      <c r="H6574" s="39"/>
    </row>
    <row r="6575" spans="1:8">
      <c r="A6575" s="35">
        <v>1560</v>
      </c>
      <c r="B6575" s="210">
        <v>739</v>
      </c>
      <c r="C6575" s="210" t="s">
        <v>8000</v>
      </c>
      <c r="D6575" s="210">
        <v>2023.9</v>
      </c>
      <c r="E6575" s="210">
        <v>4</v>
      </c>
      <c r="F6575" s="210" t="s">
        <v>8000</v>
      </c>
      <c r="G6575" s="210">
        <v>76</v>
      </c>
      <c r="H6575" s="39">
        <v>1236</v>
      </c>
    </row>
    <row r="6576" spans="1:8">
      <c r="A6576" s="35">
        <v>1561</v>
      </c>
      <c r="B6576" s="210"/>
      <c r="C6576" s="210"/>
      <c r="D6576" s="210"/>
      <c r="E6576" s="210"/>
      <c r="F6576" s="210" t="s">
        <v>8001</v>
      </c>
      <c r="G6576" s="210">
        <v>76</v>
      </c>
      <c r="H6576" s="39"/>
    </row>
    <row r="6577" spans="1:8">
      <c r="A6577" s="35">
        <v>1562</v>
      </c>
      <c r="B6577" s="210"/>
      <c r="C6577" s="210"/>
      <c r="D6577" s="210"/>
      <c r="E6577" s="210"/>
      <c r="F6577" s="210" t="s">
        <v>8002</v>
      </c>
      <c r="G6577" s="210">
        <v>34</v>
      </c>
      <c r="H6577" s="39"/>
    </row>
    <row r="6578" spans="1:8">
      <c r="A6578" s="35">
        <v>1563</v>
      </c>
      <c r="B6578" s="210"/>
      <c r="C6578" s="210"/>
      <c r="D6578" s="210"/>
      <c r="E6578" s="210"/>
      <c r="F6578" s="210" t="s">
        <v>8003</v>
      </c>
      <c r="G6578" s="210">
        <v>8</v>
      </c>
      <c r="H6578" s="39"/>
    </row>
    <row r="6579" spans="1:8">
      <c r="A6579" s="35">
        <v>1564</v>
      </c>
      <c r="B6579" s="210">
        <v>740</v>
      </c>
      <c r="C6579" s="210" t="s">
        <v>8004</v>
      </c>
      <c r="D6579" s="210">
        <v>2023.9</v>
      </c>
      <c r="E6579" s="210">
        <v>3</v>
      </c>
      <c r="F6579" s="210" t="s">
        <v>8004</v>
      </c>
      <c r="G6579" s="210">
        <v>62</v>
      </c>
      <c r="H6579" s="39">
        <v>1244</v>
      </c>
    </row>
    <row r="6580" spans="1:8">
      <c r="A6580" s="35">
        <v>1565</v>
      </c>
      <c r="B6580" s="210"/>
      <c r="C6580" s="210"/>
      <c r="D6580" s="210"/>
      <c r="E6580" s="210"/>
      <c r="F6580" s="210" t="s">
        <v>8005</v>
      </c>
      <c r="G6580" s="210">
        <v>65</v>
      </c>
      <c r="H6580" s="39"/>
    </row>
    <row r="6581" spans="1:8">
      <c r="A6581" s="35">
        <v>1566</v>
      </c>
      <c r="B6581" s="210"/>
      <c r="C6581" s="210"/>
      <c r="D6581" s="210"/>
      <c r="E6581" s="210"/>
      <c r="F6581" s="210" t="s">
        <v>8006</v>
      </c>
      <c r="G6581" s="210">
        <v>12</v>
      </c>
      <c r="H6581" s="39"/>
    </row>
    <row r="6582" spans="1:8">
      <c r="A6582" s="35">
        <v>1567</v>
      </c>
      <c r="B6582" s="210">
        <v>741</v>
      </c>
      <c r="C6582" s="210" t="s">
        <v>2204</v>
      </c>
      <c r="D6582" s="210">
        <v>2023.9</v>
      </c>
      <c r="E6582" s="210">
        <v>1</v>
      </c>
      <c r="F6582" s="210" t="s">
        <v>2204</v>
      </c>
      <c r="G6582" s="210">
        <v>19</v>
      </c>
      <c r="H6582" s="39">
        <v>507</v>
      </c>
    </row>
    <row r="6583" spans="1:8">
      <c r="A6583" s="35">
        <v>1568</v>
      </c>
      <c r="B6583" s="210">
        <v>742</v>
      </c>
      <c r="C6583" s="210" t="s">
        <v>8007</v>
      </c>
      <c r="D6583" s="210">
        <v>2023.9</v>
      </c>
      <c r="E6583" s="35">
        <v>3</v>
      </c>
      <c r="F6583" s="210" t="s">
        <v>8007</v>
      </c>
      <c r="G6583" s="35">
        <v>53</v>
      </c>
      <c r="H6583" s="39">
        <v>897</v>
      </c>
    </row>
    <row r="6584" spans="1:8">
      <c r="A6584" s="35">
        <v>1569</v>
      </c>
      <c r="B6584" s="210"/>
      <c r="C6584" s="554"/>
      <c r="D6584" s="210"/>
      <c r="E6584" s="35"/>
      <c r="F6584" s="210" t="s">
        <v>8008</v>
      </c>
      <c r="G6584" s="35">
        <v>48</v>
      </c>
      <c r="H6584" s="39"/>
    </row>
    <row r="6585" spans="1:8">
      <c r="A6585" s="35">
        <v>1570</v>
      </c>
      <c r="B6585" s="210"/>
      <c r="C6585" s="554"/>
      <c r="D6585" s="210"/>
      <c r="E6585" s="35"/>
      <c r="F6585" s="210" t="s">
        <v>8009</v>
      </c>
      <c r="G6585" s="35">
        <v>21</v>
      </c>
      <c r="H6585" s="39"/>
    </row>
    <row r="6586" spans="1:8">
      <c r="A6586" s="35">
        <v>1571</v>
      </c>
      <c r="B6586" s="210">
        <v>743</v>
      </c>
      <c r="C6586" s="210" t="s">
        <v>8001</v>
      </c>
      <c r="D6586" s="210">
        <v>2023.9</v>
      </c>
      <c r="E6586" s="35">
        <v>1</v>
      </c>
      <c r="F6586" s="210" t="s">
        <v>8001</v>
      </c>
      <c r="G6586" s="35">
        <v>78</v>
      </c>
      <c r="H6586" s="39">
        <v>542</v>
      </c>
    </row>
    <row r="6587" spans="1:8">
      <c r="A6587" s="35">
        <v>1572</v>
      </c>
      <c r="B6587" s="210">
        <v>744</v>
      </c>
      <c r="C6587" s="210" t="s">
        <v>8010</v>
      </c>
      <c r="D6587" s="210">
        <v>2023.9</v>
      </c>
      <c r="E6587" s="35">
        <v>2</v>
      </c>
      <c r="F6587" s="210" t="s">
        <v>8010</v>
      </c>
      <c r="G6587" s="35">
        <v>63</v>
      </c>
      <c r="H6587" s="39">
        <v>676</v>
      </c>
    </row>
    <row r="6588" spans="1:8">
      <c r="A6588" s="35">
        <v>1573</v>
      </c>
      <c r="B6588" s="210"/>
      <c r="C6588" s="210"/>
      <c r="D6588" s="210"/>
      <c r="E6588" s="35"/>
      <c r="F6588" s="210" t="s">
        <v>8011</v>
      </c>
      <c r="G6588" s="35">
        <v>63</v>
      </c>
      <c r="H6588" s="39"/>
    </row>
    <row r="6589" spans="1:8">
      <c r="A6589" s="35">
        <v>1574</v>
      </c>
      <c r="B6589" s="210">
        <v>745</v>
      </c>
      <c r="C6589" s="210" t="s">
        <v>8012</v>
      </c>
      <c r="D6589" s="210">
        <v>2023.9</v>
      </c>
      <c r="E6589" s="35">
        <v>2</v>
      </c>
      <c r="F6589" s="210" t="s">
        <v>8012</v>
      </c>
      <c r="G6589" s="35">
        <v>70</v>
      </c>
      <c r="H6589" s="39">
        <v>734</v>
      </c>
    </row>
    <row r="6590" spans="1:8">
      <c r="A6590" s="35">
        <v>1575</v>
      </c>
      <c r="B6590" s="210"/>
      <c r="C6590" s="554"/>
      <c r="D6590" s="210"/>
      <c r="E6590" s="35"/>
      <c r="F6590" s="210" t="s">
        <v>8013</v>
      </c>
      <c r="G6590" s="35">
        <v>68</v>
      </c>
      <c r="H6590" s="39"/>
    </row>
    <row r="6591" spans="1:8">
      <c r="A6591" s="35">
        <v>1576</v>
      </c>
      <c r="B6591" s="210">
        <v>746</v>
      </c>
      <c r="C6591" s="210" t="s">
        <v>8014</v>
      </c>
      <c r="D6591" s="210">
        <v>2023.9</v>
      </c>
      <c r="E6591" s="35">
        <v>1</v>
      </c>
      <c r="F6591" s="210" t="s">
        <v>8014</v>
      </c>
      <c r="G6591" s="35">
        <v>74</v>
      </c>
      <c r="H6591" s="39">
        <v>411</v>
      </c>
    </row>
    <row r="6592" spans="1:8">
      <c r="A6592" s="35">
        <v>1577</v>
      </c>
      <c r="B6592" s="210">
        <v>747</v>
      </c>
      <c r="C6592" s="210" t="s">
        <v>8015</v>
      </c>
      <c r="D6592" s="210">
        <v>2023.9</v>
      </c>
      <c r="E6592" s="35">
        <v>4</v>
      </c>
      <c r="F6592" s="210" t="s">
        <v>8016</v>
      </c>
      <c r="G6592" s="35">
        <v>51</v>
      </c>
      <c r="H6592" s="39">
        <v>1031</v>
      </c>
    </row>
    <row r="6593" spans="1:8">
      <c r="A6593" s="35">
        <v>1578</v>
      </c>
      <c r="B6593" s="210"/>
      <c r="C6593" s="554"/>
      <c r="D6593" s="210"/>
      <c r="E6593" s="35"/>
      <c r="F6593" s="210" t="s">
        <v>8015</v>
      </c>
      <c r="G6593" s="35">
        <v>48</v>
      </c>
      <c r="H6593" s="39"/>
    </row>
    <row r="6594" spans="1:8">
      <c r="A6594" s="35">
        <v>1579</v>
      </c>
      <c r="B6594" s="210"/>
      <c r="C6594" s="554"/>
      <c r="D6594" s="210"/>
      <c r="E6594" s="35"/>
      <c r="F6594" s="210" t="s">
        <v>8017</v>
      </c>
      <c r="G6594" s="35">
        <v>18</v>
      </c>
      <c r="H6594" s="39"/>
    </row>
    <row r="6595" spans="1:8">
      <c r="A6595" s="35">
        <v>1580</v>
      </c>
      <c r="B6595" s="210"/>
      <c r="C6595" s="554"/>
      <c r="D6595" s="210"/>
      <c r="E6595" s="35"/>
      <c r="F6595" s="210" t="s">
        <v>8018</v>
      </c>
      <c r="G6595" s="35">
        <v>11</v>
      </c>
      <c r="H6595" s="39"/>
    </row>
    <row r="6596" spans="1:8">
      <c r="A6596" s="35">
        <v>1581</v>
      </c>
      <c r="B6596" s="210">
        <v>748</v>
      </c>
      <c r="C6596" s="210" t="s">
        <v>8019</v>
      </c>
      <c r="D6596" s="210">
        <v>2023.9</v>
      </c>
      <c r="E6596" s="35">
        <v>2</v>
      </c>
      <c r="F6596" s="210" t="s">
        <v>8019</v>
      </c>
      <c r="G6596" s="35">
        <v>76</v>
      </c>
      <c r="H6596" s="39">
        <v>1084</v>
      </c>
    </row>
    <row r="6597" spans="1:8">
      <c r="A6597" s="35">
        <v>1582</v>
      </c>
      <c r="B6597" s="210"/>
      <c r="C6597" s="554"/>
      <c r="D6597" s="210"/>
      <c r="E6597" s="35"/>
      <c r="F6597" s="210" t="s">
        <v>8020</v>
      </c>
      <c r="G6597" s="35">
        <v>70</v>
      </c>
      <c r="H6597" s="39"/>
    </row>
    <row r="6598" spans="1:8">
      <c r="A6598" s="35">
        <v>1583</v>
      </c>
      <c r="B6598" s="210">
        <v>749</v>
      </c>
      <c r="C6598" s="210" t="s">
        <v>8021</v>
      </c>
      <c r="D6598" s="210">
        <v>2023.9</v>
      </c>
      <c r="E6598" s="35">
        <v>1</v>
      </c>
      <c r="F6598" s="210" t="s">
        <v>8021</v>
      </c>
      <c r="G6598" s="35">
        <v>51</v>
      </c>
      <c r="H6598" s="39">
        <v>565</v>
      </c>
    </row>
    <row r="6599" spans="1:8">
      <c r="A6599" s="35">
        <v>1584</v>
      </c>
      <c r="B6599" s="210">
        <v>750</v>
      </c>
      <c r="C6599" s="210" t="s">
        <v>4769</v>
      </c>
      <c r="D6599" s="210">
        <v>2023.9</v>
      </c>
      <c r="E6599" s="35">
        <v>2</v>
      </c>
      <c r="F6599" s="210" t="s">
        <v>4769</v>
      </c>
      <c r="G6599" s="35">
        <v>55</v>
      </c>
      <c r="H6599" s="39">
        <v>698</v>
      </c>
    </row>
    <row r="6600" spans="1:8">
      <c r="A6600" s="35">
        <v>1585</v>
      </c>
      <c r="B6600" s="210"/>
      <c r="C6600" s="554"/>
      <c r="D6600" s="210"/>
      <c r="E6600" s="35"/>
      <c r="F6600" s="210" t="s">
        <v>8022</v>
      </c>
      <c r="G6600" s="35">
        <v>55</v>
      </c>
      <c r="H6600" s="39"/>
    </row>
    <row r="6601" spans="1:8">
      <c r="A6601" s="35">
        <v>1586</v>
      </c>
      <c r="B6601" s="210">
        <v>751</v>
      </c>
      <c r="C6601" s="210" t="s">
        <v>8023</v>
      </c>
      <c r="D6601" s="210">
        <v>2023.9</v>
      </c>
      <c r="E6601" s="35">
        <v>1</v>
      </c>
      <c r="F6601" s="210" t="s">
        <v>8023</v>
      </c>
      <c r="G6601" s="35">
        <v>78</v>
      </c>
      <c r="H6601" s="39">
        <v>542</v>
      </c>
    </row>
    <row r="6602" spans="1:8">
      <c r="A6602" s="35">
        <v>1587</v>
      </c>
      <c r="B6602" s="210">
        <v>752</v>
      </c>
      <c r="C6602" s="554" t="s">
        <v>8024</v>
      </c>
      <c r="D6602" s="210">
        <v>2023.9</v>
      </c>
      <c r="E6602" s="35">
        <v>1</v>
      </c>
      <c r="F6602" s="554" t="s">
        <v>8024</v>
      </c>
      <c r="G6602" s="35">
        <v>71</v>
      </c>
      <c r="H6602" s="39">
        <v>542</v>
      </c>
    </row>
    <row r="6603" spans="1:8">
      <c r="A6603" s="35">
        <v>1588</v>
      </c>
      <c r="B6603" s="210">
        <v>753</v>
      </c>
      <c r="C6603" s="554" t="s">
        <v>8025</v>
      </c>
      <c r="D6603" s="210">
        <v>2023.9</v>
      </c>
      <c r="E6603" s="35">
        <v>2</v>
      </c>
      <c r="F6603" s="554" t="s">
        <v>8025</v>
      </c>
      <c r="G6603" s="35">
        <v>43</v>
      </c>
      <c r="H6603" s="39">
        <v>695</v>
      </c>
    </row>
    <row r="6604" spans="1:8">
      <c r="A6604" s="35">
        <v>1589</v>
      </c>
      <c r="B6604" s="210"/>
      <c r="C6604" s="554"/>
      <c r="D6604" s="210"/>
      <c r="E6604" s="35"/>
      <c r="F6604" s="210" t="s">
        <v>8026</v>
      </c>
      <c r="G6604" s="35">
        <v>14</v>
      </c>
      <c r="H6604" s="39"/>
    </row>
    <row r="6605" spans="1:8">
      <c r="A6605" s="35">
        <v>1590</v>
      </c>
      <c r="B6605" s="210">
        <v>754</v>
      </c>
      <c r="C6605" s="210" t="s">
        <v>8027</v>
      </c>
      <c r="D6605" s="210">
        <v>2023.9</v>
      </c>
      <c r="E6605" s="35">
        <v>5</v>
      </c>
      <c r="F6605" s="210" t="s">
        <v>8028</v>
      </c>
      <c r="G6605" s="35">
        <v>45</v>
      </c>
      <c r="H6605" s="39">
        <v>1440</v>
      </c>
    </row>
    <row r="6606" spans="1:8">
      <c r="A6606" s="35">
        <v>1591</v>
      </c>
      <c r="B6606" s="210"/>
      <c r="C6606" s="554"/>
      <c r="D6606" s="210"/>
      <c r="E6606" s="35"/>
      <c r="F6606" s="210" t="s">
        <v>8027</v>
      </c>
      <c r="G6606" s="35">
        <v>43</v>
      </c>
      <c r="H6606" s="39"/>
    </row>
    <row r="6607" spans="1:8">
      <c r="A6607" s="35">
        <v>1592</v>
      </c>
      <c r="B6607" s="210"/>
      <c r="C6607" s="554"/>
      <c r="D6607" s="210"/>
      <c r="E6607" s="35"/>
      <c r="F6607" s="210" t="s">
        <v>8029</v>
      </c>
      <c r="G6607" s="35">
        <v>18</v>
      </c>
      <c r="H6607" s="39"/>
    </row>
    <row r="6608" spans="1:8">
      <c r="A6608" s="35">
        <v>1593</v>
      </c>
      <c r="B6608" s="210"/>
      <c r="C6608" s="554"/>
      <c r="D6608" s="210"/>
      <c r="E6608" s="35"/>
      <c r="F6608" s="210" t="s">
        <v>8030</v>
      </c>
      <c r="G6608" s="35">
        <v>14</v>
      </c>
      <c r="H6608" s="39"/>
    </row>
    <row r="6609" spans="1:8">
      <c r="A6609" s="35">
        <v>1594</v>
      </c>
      <c r="B6609" s="210"/>
      <c r="C6609" s="554"/>
      <c r="D6609" s="210"/>
      <c r="E6609" s="35"/>
      <c r="F6609" s="210" t="s">
        <v>8031</v>
      </c>
      <c r="G6609" s="35">
        <v>12</v>
      </c>
      <c r="H6609" s="39"/>
    </row>
    <row r="6610" spans="1:8">
      <c r="A6610" s="35">
        <v>1595</v>
      </c>
      <c r="B6610" s="210">
        <v>755</v>
      </c>
      <c r="C6610" s="210" t="s">
        <v>8032</v>
      </c>
      <c r="D6610" s="210">
        <v>2023.9</v>
      </c>
      <c r="E6610" s="35">
        <v>2</v>
      </c>
      <c r="F6610" s="210" t="s">
        <v>8032</v>
      </c>
      <c r="G6610" s="35">
        <v>52</v>
      </c>
      <c r="H6610" s="39">
        <v>725</v>
      </c>
    </row>
    <row r="6611" spans="1:8">
      <c r="A6611" s="35">
        <v>1596</v>
      </c>
      <c r="B6611" s="210"/>
      <c r="C6611" s="554"/>
      <c r="D6611" s="210"/>
      <c r="E6611" s="35"/>
      <c r="F6611" s="210" t="s">
        <v>8033</v>
      </c>
      <c r="G6611" s="35">
        <v>16</v>
      </c>
      <c r="H6611" s="39"/>
    </row>
    <row r="6612" spans="1:8">
      <c r="A6612" s="35">
        <v>1597</v>
      </c>
      <c r="B6612" s="210">
        <v>756</v>
      </c>
      <c r="C6612" s="210" t="s">
        <v>8034</v>
      </c>
      <c r="D6612" s="210">
        <v>2023.9</v>
      </c>
      <c r="E6612" s="35">
        <v>1</v>
      </c>
      <c r="F6612" s="210" t="s">
        <v>8034</v>
      </c>
      <c r="G6612" s="35">
        <v>67</v>
      </c>
      <c r="H6612" s="39">
        <v>565</v>
      </c>
    </row>
    <row r="6613" spans="1:8">
      <c r="A6613" s="35">
        <v>1598</v>
      </c>
      <c r="B6613" s="210">
        <v>757</v>
      </c>
      <c r="C6613" s="210" t="s">
        <v>8035</v>
      </c>
      <c r="D6613" s="210">
        <v>2023.9</v>
      </c>
      <c r="E6613" s="35">
        <v>2</v>
      </c>
      <c r="F6613" s="210" t="s">
        <v>8035</v>
      </c>
      <c r="G6613" s="35">
        <v>65</v>
      </c>
      <c r="H6613" s="39">
        <v>799</v>
      </c>
    </row>
    <row r="6614" spans="1:8">
      <c r="A6614" s="35">
        <v>1599</v>
      </c>
      <c r="B6614" s="210"/>
      <c r="C6614" s="554"/>
      <c r="D6614" s="210"/>
      <c r="E6614" s="35"/>
      <c r="F6614" s="210" t="s">
        <v>8036</v>
      </c>
      <c r="G6614" s="35">
        <v>43</v>
      </c>
      <c r="H6614" s="39"/>
    </row>
    <row r="6615" spans="1:8">
      <c r="A6615" s="35">
        <v>1600</v>
      </c>
      <c r="B6615" s="210">
        <v>758</v>
      </c>
      <c r="C6615" s="210" t="s">
        <v>8037</v>
      </c>
      <c r="D6615" s="210">
        <v>2023.9</v>
      </c>
      <c r="E6615" s="35">
        <v>2</v>
      </c>
      <c r="F6615" s="210" t="s">
        <v>8037</v>
      </c>
      <c r="G6615" s="35">
        <v>55</v>
      </c>
      <c r="H6615" s="39">
        <v>722</v>
      </c>
    </row>
    <row r="6616" spans="1:8">
      <c r="A6616" s="35">
        <v>1601</v>
      </c>
      <c r="B6616" s="210"/>
      <c r="C6616" s="210"/>
      <c r="D6616" s="210"/>
      <c r="E6616" s="35"/>
      <c r="F6616" s="210" t="s">
        <v>8038</v>
      </c>
      <c r="G6616" s="35">
        <v>19</v>
      </c>
      <c r="H6616" s="39"/>
    </row>
    <row r="6617" spans="1:8">
      <c r="A6617" s="35">
        <v>1602</v>
      </c>
      <c r="B6617" s="210">
        <v>759</v>
      </c>
      <c r="C6617" s="210" t="s">
        <v>8039</v>
      </c>
      <c r="D6617" s="210">
        <v>2023.9</v>
      </c>
      <c r="E6617" s="35">
        <v>1</v>
      </c>
      <c r="F6617" s="210" t="s">
        <v>8039</v>
      </c>
      <c r="G6617" s="35">
        <v>78</v>
      </c>
      <c r="H6617" s="39">
        <v>542</v>
      </c>
    </row>
    <row r="6618" spans="1:8">
      <c r="A6618" s="35">
        <v>1603</v>
      </c>
      <c r="B6618" s="210">
        <v>760</v>
      </c>
      <c r="C6618" s="210" t="s">
        <v>8040</v>
      </c>
      <c r="D6618" s="210">
        <v>2023.9</v>
      </c>
      <c r="E6618" s="35">
        <v>1</v>
      </c>
      <c r="F6618" s="210" t="s">
        <v>8040</v>
      </c>
      <c r="G6618" s="35">
        <v>72</v>
      </c>
      <c r="H6618" s="39">
        <v>542</v>
      </c>
    </row>
    <row r="6619" spans="1:8">
      <c r="A6619" s="35">
        <v>1604</v>
      </c>
      <c r="B6619" s="210">
        <v>761</v>
      </c>
      <c r="C6619" s="210" t="s">
        <v>8041</v>
      </c>
      <c r="D6619" s="210">
        <v>2023.9</v>
      </c>
      <c r="E6619" s="35">
        <v>4</v>
      </c>
      <c r="F6619" s="210" t="s">
        <v>8041</v>
      </c>
      <c r="G6619" s="35">
        <v>54</v>
      </c>
      <c r="H6619" s="39">
        <v>1360</v>
      </c>
    </row>
    <row r="6620" spans="1:8">
      <c r="A6620" s="35">
        <v>1605</v>
      </c>
      <c r="B6620" s="210"/>
      <c r="C6620" s="554"/>
      <c r="D6620" s="210"/>
      <c r="E6620" s="35"/>
      <c r="F6620" s="210" t="s">
        <v>8042</v>
      </c>
      <c r="G6620" s="35">
        <v>50</v>
      </c>
      <c r="H6620" s="39"/>
    </row>
    <row r="6621" spans="1:8">
      <c r="A6621" s="35">
        <v>1606</v>
      </c>
      <c r="B6621" s="210"/>
      <c r="C6621" s="554"/>
      <c r="D6621" s="210"/>
      <c r="E6621" s="35"/>
      <c r="F6621" s="210" t="s">
        <v>8043</v>
      </c>
      <c r="G6621" s="35">
        <v>26</v>
      </c>
      <c r="H6621" s="39"/>
    </row>
    <row r="6622" spans="1:8">
      <c r="A6622" s="35">
        <v>1607</v>
      </c>
      <c r="B6622" s="210"/>
      <c r="C6622" s="554"/>
      <c r="D6622" s="210"/>
      <c r="E6622" s="35"/>
      <c r="F6622" s="210" t="s">
        <v>8044</v>
      </c>
      <c r="G6622" s="35">
        <v>20</v>
      </c>
      <c r="H6622" s="39"/>
    </row>
    <row r="6623" spans="1:8">
      <c r="A6623" s="35">
        <v>1608</v>
      </c>
      <c r="B6623" s="210">
        <v>762</v>
      </c>
      <c r="C6623" s="210" t="s">
        <v>8045</v>
      </c>
      <c r="D6623" s="210">
        <v>2024.01</v>
      </c>
      <c r="E6623" s="210">
        <v>3</v>
      </c>
      <c r="F6623" s="210" t="s">
        <v>8045</v>
      </c>
      <c r="G6623" s="210">
        <v>76</v>
      </c>
      <c r="H6623" s="210">
        <v>1090</v>
      </c>
    </row>
    <row r="6624" spans="1:8">
      <c r="A6624" s="35">
        <v>1609</v>
      </c>
      <c r="B6624" s="210"/>
      <c r="C6624" s="563"/>
      <c r="D6624" s="563"/>
      <c r="E6624" s="210"/>
      <c r="F6624" s="210" t="s">
        <v>8046</v>
      </c>
      <c r="G6624" s="210">
        <v>69</v>
      </c>
      <c r="H6624" s="210"/>
    </row>
    <row r="6625" spans="1:8">
      <c r="A6625" s="35">
        <v>1610</v>
      </c>
      <c r="B6625" s="210"/>
      <c r="C6625" s="563"/>
      <c r="D6625" s="563"/>
      <c r="E6625" s="210"/>
      <c r="F6625" s="210" t="s">
        <v>8047</v>
      </c>
      <c r="G6625" s="210">
        <v>50</v>
      </c>
      <c r="H6625" s="210"/>
    </row>
    <row r="6626" spans="1:8">
      <c r="A6626" s="35">
        <v>1611</v>
      </c>
      <c r="B6626" s="210">
        <v>763</v>
      </c>
      <c r="C6626" s="210" t="s">
        <v>8048</v>
      </c>
      <c r="D6626" s="210">
        <v>2023.9</v>
      </c>
      <c r="E6626" s="35">
        <v>1</v>
      </c>
      <c r="F6626" s="210" t="s">
        <v>8048</v>
      </c>
      <c r="G6626" s="35">
        <v>47</v>
      </c>
      <c r="H6626" s="39">
        <v>507</v>
      </c>
    </row>
    <row r="6627" spans="1:8">
      <c r="A6627" s="35">
        <v>1612</v>
      </c>
      <c r="B6627" s="210">
        <v>764</v>
      </c>
      <c r="C6627" s="210" t="s">
        <v>8049</v>
      </c>
      <c r="D6627" s="210">
        <v>2023.9</v>
      </c>
      <c r="E6627" s="35">
        <v>3</v>
      </c>
      <c r="F6627" s="210" t="s">
        <v>8049</v>
      </c>
      <c r="G6627" s="210">
        <v>42</v>
      </c>
      <c r="H6627" s="39">
        <v>1066</v>
      </c>
    </row>
    <row r="6628" spans="1:8">
      <c r="A6628" s="35">
        <v>1613</v>
      </c>
      <c r="B6628" s="210"/>
      <c r="C6628" s="210"/>
      <c r="D6628" s="210"/>
      <c r="E6628" s="210"/>
      <c r="F6628" s="210" t="s">
        <v>8050</v>
      </c>
      <c r="G6628" s="210">
        <v>14</v>
      </c>
      <c r="H6628" s="39"/>
    </row>
    <row r="6629" spans="1:8">
      <c r="A6629" s="35">
        <v>1614</v>
      </c>
      <c r="B6629" s="210"/>
      <c r="C6629" s="210"/>
      <c r="D6629" s="210"/>
      <c r="E6629" s="35"/>
      <c r="F6629" s="210" t="s">
        <v>8051</v>
      </c>
      <c r="G6629" s="564">
        <v>7</v>
      </c>
      <c r="H6629" s="39"/>
    </row>
    <row r="6630" spans="1:8">
      <c r="A6630" s="35">
        <v>1615</v>
      </c>
      <c r="B6630" s="210">
        <v>765</v>
      </c>
      <c r="C6630" s="210" t="s">
        <v>8052</v>
      </c>
      <c r="D6630" s="210">
        <v>2023.9</v>
      </c>
      <c r="E6630" s="35">
        <v>1</v>
      </c>
      <c r="F6630" s="210" t="s">
        <v>8052</v>
      </c>
      <c r="G6630" s="210">
        <v>70</v>
      </c>
      <c r="H6630" s="39">
        <v>542</v>
      </c>
    </row>
    <row r="6631" spans="1:8">
      <c r="A6631" s="35">
        <v>1616</v>
      </c>
      <c r="B6631" s="210">
        <v>766</v>
      </c>
      <c r="C6631" s="210" t="s">
        <v>8053</v>
      </c>
      <c r="D6631" s="210">
        <v>2023.9</v>
      </c>
      <c r="E6631" s="35">
        <v>1</v>
      </c>
      <c r="F6631" s="210" t="s">
        <v>8053</v>
      </c>
      <c r="G6631" s="210">
        <v>58</v>
      </c>
      <c r="H6631" s="39">
        <v>507</v>
      </c>
    </row>
    <row r="6632" spans="1:8">
      <c r="A6632" s="35">
        <v>1617</v>
      </c>
      <c r="B6632" s="210">
        <v>767</v>
      </c>
      <c r="C6632" s="35" t="s">
        <v>8054</v>
      </c>
      <c r="D6632" s="210">
        <v>2023.9</v>
      </c>
      <c r="E6632" s="35">
        <v>3</v>
      </c>
      <c r="F6632" s="35" t="s">
        <v>8054</v>
      </c>
      <c r="G6632" s="210">
        <v>67</v>
      </c>
      <c r="H6632" s="39">
        <v>746</v>
      </c>
    </row>
    <row r="6633" spans="1:8">
      <c r="A6633" s="35">
        <v>1618</v>
      </c>
      <c r="B6633" s="210"/>
      <c r="C6633" s="35"/>
      <c r="D6633" s="35"/>
      <c r="E6633" s="35"/>
      <c r="F6633" s="35" t="s">
        <v>8055</v>
      </c>
      <c r="G6633" s="210">
        <v>59</v>
      </c>
      <c r="H6633" s="39"/>
    </row>
    <row r="6634" spans="1:8">
      <c r="A6634" s="35">
        <v>1619</v>
      </c>
      <c r="B6634" s="210"/>
      <c r="C6634" s="35"/>
      <c r="D6634" s="35"/>
      <c r="E6634" s="35"/>
      <c r="F6634" s="35" t="s">
        <v>8056</v>
      </c>
      <c r="G6634" s="210">
        <v>35</v>
      </c>
      <c r="H6634" s="39"/>
    </row>
    <row r="6635" spans="1:8">
      <c r="A6635" s="35">
        <v>1620</v>
      </c>
      <c r="B6635" s="210">
        <v>768</v>
      </c>
      <c r="C6635" s="35" t="s">
        <v>8057</v>
      </c>
      <c r="D6635" s="210">
        <v>2023.9</v>
      </c>
      <c r="E6635" s="35">
        <v>1</v>
      </c>
      <c r="F6635" s="35" t="s">
        <v>8057</v>
      </c>
      <c r="G6635" s="210">
        <v>42</v>
      </c>
      <c r="H6635" s="39">
        <v>565</v>
      </c>
    </row>
    <row r="6636" ht="22.5" spans="1:8">
      <c r="A6636" s="35">
        <v>1621</v>
      </c>
      <c r="B6636" s="210">
        <v>769</v>
      </c>
      <c r="C6636" s="35" t="s">
        <v>8058</v>
      </c>
      <c r="D6636" s="210">
        <v>2023.9</v>
      </c>
      <c r="E6636" s="35">
        <v>3</v>
      </c>
      <c r="F6636" s="35" t="s">
        <v>8058</v>
      </c>
      <c r="G6636" s="210">
        <v>39</v>
      </c>
      <c r="H6636" s="39">
        <v>1024</v>
      </c>
    </row>
    <row r="6637" spans="1:8">
      <c r="A6637" s="35">
        <v>1622</v>
      </c>
      <c r="B6637" s="210"/>
      <c r="C6637" s="35"/>
      <c r="D6637" s="35"/>
      <c r="E6637" s="35"/>
      <c r="F6637" s="35" t="s">
        <v>8059</v>
      </c>
      <c r="G6637" s="210">
        <v>13</v>
      </c>
      <c r="H6637" s="39"/>
    </row>
    <row r="6638" spans="1:8">
      <c r="A6638" s="35">
        <v>1623</v>
      </c>
      <c r="B6638" s="210"/>
      <c r="C6638" s="35"/>
      <c r="D6638" s="35"/>
      <c r="E6638" s="35"/>
      <c r="F6638" s="35" t="s">
        <v>8060</v>
      </c>
      <c r="G6638" s="210">
        <v>11</v>
      </c>
      <c r="H6638" s="39"/>
    </row>
    <row r="6639" spans="1:8">
      <c r="A6639" s="35">
        <v>1624</v>
      </c>
      <c r="B6639" s="210">
        <v>770</v>
      </c>
      <c r="C6639" s="35" t="s">
        <v>8061</v>
      </c>
      <c r="D6639" s="210">
        <v>2023.9</v>
      </c>
      <c r="E6639" s="35">
        <v>2</v>
      </c>
      <c r="F6639" s="35" t="s">
        <v>8061</v>
      </c>
      <c r="G6639" s="210">
        <v>66</v>
      </c>
      <c r="H6639" s="39">
        <v>553</v>
      </c>
    </row>
    <row r="6640" spans="1:8">
      <c r="A6640" s="35">
        <v>1625</v>
      </c>
      <c r="B6640" s="210"/>
      <c r="C6640" s="35"/>
      <c r="D6640" s="35"/>
      <c r="E6640" s="35"/>
      <c r="F6640" s="35" t="s">
        <v>4838</v>
      </c>
      <c r="G6640" s="210">
        <v>56</v>
      </c>
      <c r="H6640" s="39"/>
    </row>
    <row r="6641" spans="1:8">
      <c r="A6641" s="35">
        <v>1626</v>
      </c>
      <c r="B6641" s="210">
        <v>771</v>
      </c>
      <c r="C6641" s="35" t="s">
        <v>6955</v>
      </c>
      <c r="D6641" s="210">
        <v>2023.9</v>
      </c>
      <c r="E6641" s="35">
        <v>1</v>
      </c>
      <c r="F6641" s="35" t="s">
        <v>6955</v>
      </c>
      <c r="G6641" s="210">
        <v>62</v>
      </c>
      <c r="H6641" s="39">
        <v>542</v>
      </c>
    </row>
    <row r="6642" ht="22.5" spans="1:8">
      <c r="A6642" s="35">
        <v>1627</v>
      </c>
      <c r="B6642" s="210">
        <v>772</v>
      </c>
      <c r="C6642" s="35" t="s">
        <v>2723</v>
      </c>
      <c r="D6642" s="210">
        <v>2023.9</v>
      </c>
      <c r="E6642" s="35">
        <v>1</v>
      </c>
      <c r="F6642" s="35" t="s">
        <v>2723</v>
      </c>
      <c r="G6642" s="210">
        <v>42</v>
      </c>
      <c r="H6642" s="39">
        <v>565</v>
      </c>
    </row>
    <row r="6643" spans="1:8">
      <c r="A6643" s="35">
        <v>1628</v>
      </c>
      <c r="B6643" s="210">
        <v>773</v>
      </c>
      <c r="C6643" s="35" t="s">
        <v>8062</v>
      </c>
      <c r="D6643" s="210">
        <v>2023.9</v>
      </c>
      <c r="E6643" s="35">
        <v>4</v>
      </c>
      <c r="F6643" s="35" t="s">
        <v>8062</v>
      </c>
      <c r="G6643" s="210">
        <v>36</v>
      </c>
      <c r="H6643" s="39">
        <v>1620</v>
      </c>
    </row>
    <row r="6644" spans="1:8">
      <c r="A6644" s="35">
        <v>1629</v>
      </c>
      <c r="B6644" s="210"/>
      <c r="C6644" s="35"/>
      <c r="D6644" s="35"/>
      <c r="E6644" s="35"/>
      <c r="F6644" s="35" t="s">
        <v>8063</v>
      </c>
      <c r="G6644" s="210">
        <v>5</v>
      </c>
      <c r="H6644" s="39"/>
    </row>
    <row r="6645" spans="1:8">
      <c r="A6645" s="35">
        <v>1630</v>
      </c>
      <c r="B6645" s="210"/>
      <c r="C6645" s="35"/>
      <c r="D6645" s="35"/>
      <c r="E6645" s="35"/>
      <c r="F6645" s="35" t="s">
        <v>8064</v>
      </c>
      <c r="G6645" s="210">
        <v>39</v>
      </c>
      <c r="H6645" s="39"/>
    </row>
    <row r="6646" spans="1:8">
      <c r="A6646" s="35">
        <v>1631</v>
      </c>
      <c r="B6646" s="210"/>
      <c r="C6646" s="35"/>
      <c r="D6646" s="35"/>
      <c r="E6646" s="35"/>
      <c r="F6646" s="35" t="s">
        <v>8065</v>
      </c>
      <c r="G6646" s="210">
        <v>7</v>
      </c>
      <c r="H6646" s="39"/>
    </row>
    <row r="6647" ht="22.5" spans="1:8">
      <c r="A6647" s="35">
        <v>1632</v>
      </c>
      <c r="B6647" s="210">
        <v>774</v>
      </c>
      <c r="C6647" s="35" t="s">
        <v>8066</v>
      </c>
      <c r="D6647" s="210">
        <v>2023.9</v>
      </c>
      <c r="E6647" s="35">
        <v>2</v>
      </c>
      <c r="F6647" s="35" t="s">
        <v>8066</v>
      </c>
      <c r="G6647" s="210">
        <v>60</v>
      </c>
      <c r="H6647" s="39">
        <v>584</v>
      </c>
    </row>
    <row r="6648" spans="1:8">
      <c r="A6648" s="35">
        <v>1633</v>
      </c>
      <c r="B6648" s="210"/>
      <c r="C6648" s="35"/>
      <c r="D6648" s="35"/>
      <c r="E6648" s="35"/>
      <c r="F6648" s="35" t="s">
        <v>8067</v>
      </c>
      <c r="G6648" s="210">
        <v>61</v>
      </c>
      <c r="H6648" s="39"/>
    </row>
    <row r="6649" spans="1:8">
      <c r="A6649" s="35">
        <v>1634</v>
      </c>
      <c r="B6649" s="210">
        <v>775</v>
      </c>
      <c r="C6649" s="35" t="s">
        <v>8068</v>
      </c>
      <c r="D6649" s="210">
        <v>2023.9</v>
      </c>
      <c r="E6649" s="35">
        <v>1</v>
      </c>
      <c r="F6649" s="35" t="s">
        <v>8068</v>
      </c>
      <c r="G6649" s="210">
        <v>51</v>
      </c>
      <c r="H6649" s="39">
        <v>565</v>
      </c>
    </row>
    <row r="6650" spans="1:8">
      <c r="A6650" s="35">
        <v>1635</v>
      </c>
      <c r="B6650" s="210">
        <v>776</v>
      </c>
      <c r="C6650" s="210" t="s">
        <v>8069</v>
      </c>
      <c r="D6650" s="210">
        <v>2023.9</v>
      </c>
      <c r="E6650" s="210">
        <v>1</v>
      </c>
      <c r="F6650" s="210" t="s">
        <v>8069</v>
      </c>
      <c r="G6650" s="210">
        <v>60</v>
      </c>
      <c r="H6650" s="39">
        <v>542</v>
      </c>
    </row>
    <row r="6651" spans="1:8">
      <c r="A6651" s="35">
        <v>1636</v>
      </c>
      <c r="B6651" s="210">
        <v>777</v>
      </c>
      <c r="C6651" s="35" t="s">
        <v>8070</v>
      </c>
      <c r="D6651" s="210">
        <v>2023.9</v>
      </c>
      <c r="E6651" s="210">
        <v>1</v>
      </c>
      <c r="F6651" s="210" t="s">
        <v>8070</v>
      </c>
      <c r="G6651" s="210">
        <v>54</v>
      </c>
      <c r="H6651" s="39">
        <v>390</v>
      </c>
    </row>
    <row r="6652" ht="22.5" spans="1:8">
      <c r="A6652" s="35">
        <v>1637</v>
      </c>
      <c r="B6652" s="210">
        <v>778</v>
      </c>
      <c r="C6652" s="35" t="s">
        <v>8071</v>
      </c>
      <c r="D6652" s="210">
        <v>2023.9</v>
      </c>
      <c r="E6652" s="35">
        <v>1</v>
      </c>
      <c r="F6652" s="35" t="s">
        <v>8071</v>
      </c>
      <c r="G6652" s="210">
        <v>38</v>
      </c>
      <c r="H6652" s="39">
        <v>507</v>
      </c>
    </row>
    <row r="6653" ht="22.5" spans="1:8">
      <c r="A6653" s="35">
        <v>1638</v>
      </c>
      <c r="B6653" s="210">
        <v>779</v>
      </c>
      <c r="C6653" s="35" t="s">
        <v>8072</v>
      </c>
      <c r="D6653" s="210">
        <v>2023.9</v>
      </c>
      <c r="E6653" s="35">
        <v>2</v>
      </c>
      <c r="F6653" s="35" t="s">
        <v>8072</v>
      </c>
      <c r="G6653" s="210">
        <v>71</v>
      </c>
      <c r="H6653" s="39">
        <v>284</v>
      </c>
    </row>
    <row r="6654" spans="1:8">
      <c r="A6654" s="35">
        <v>1639</v>
      </c>
      <c r="B6654" s="210"/>
      <c r="C6654" s="35"/>
      <c r="D6654" s="210"/>
      <c r="E6654" s="35"/>
      <c r="F6654" s="35" t="s">
        <v>8073</v>
      </c>
      <c r="G6654" s="210">
        <v>68</v>
      </c>
      <c r="H6654" s="39"/>
    </row>
    <row r="6655" spans="1:8">
      <c r="A6655" s="35">
        <v>1640</v>
      </c>
      <c r="B6655" s="210">
        <v>780</v>
      </c>
      <c r="C6655" s="35" t="s">
        <v>3348</v>
      </c>
      <c r="D6655" s="210">
        <v>2023.9</v>
      </c>
      <c r="E6655" s="35">
        <v>1</v>
      </c>
      <c r="F6655" s="35" t="s">
        <v>3348</v>
      </c>
      <c r="G6655" s="210">
        <v>67</v>
      </c>
      <c r="H6655" s="39">
        <v>542</v>
      </c>
    </row>
    <row r="6656" spans="1:8">
      <c r="A6656" s="35">
        <v>1641</v>
      </c>
      <c r="B6656" s="210">
        <v>781</v>
      </c>
      <c r="C6656" s="35" t="s">
        <v>8074</v>
      </c>
      <c r="D6656" s="210">
        <v>2023.9</v>
      </c>
      <c r="E6656" s="35">
        <v>2</v>
      </c>
      <c r="F6656" s="35" t="s">
        <v>8074</v>
      </c>
      <c r="G6656" s="210">
        <v>72</v>
      </c>
      <c r="H6656" s="39">
        <v>799</v>
      </c>
    </row>
    <row r="6657" spans="1:8">
      <c r="A6657" s="35">
        <v>1642</v>
      </c>
      <c r="B6657" s="210"/>
      <c r="C6657" s="35"/>
      <c r="D6657" s="210"/>
      <c r="E6657" s="35"/>
      <c r="F6657" s="35" t="s">
        <v>8075</v>
      </c>
      <c r="G6657" s="210">
        <v>59</v>
      </c>
      <c r="H6657" s="39"/>
    </row>
    <row r="6658" spans="1:8">
      <c r="A6658" s="35">
        <v>1643</v>
      </c>
      <c r="B6658" s="210">
        <v>782</v>
      </c>
      <c r="C6658" s="210" t="s">
        <v>8076</v>
      </c>
      <c r="D6658" s="210">
        <v>2023.9</v>
      </c>
      <c r="E6658" s="560">
        <v>5</v>
      </c>
      <c r="F6658" s="210" t="s">
        <v>8076</v>
      </c>
      <c r="G6658" s="210">
        <v>43</v>
      </c>
      <c r="H6658" s="39">
        <v>1730</v>
      </c>
    </row>
    <row r="6659" spans="1:8">
      <c r="A6659" s="35">
        <v>1644</v>
      </c>
      <c r="B6659" s="210"/>
      <c r="C6659" s="210"/>
      <c r="D6659" s="210"/>
      <c r="E6659" s="560"/>
      <c r="F6659" s="210" t="s">
        <v>8077</v>
      </c>
      <c r="G6659" s="210">
        <v>42</v>
      </c>
      <c r="H6659" s="39"/>
    </row>
    <row r="6660" spans="1:8">
      <c r="A6660" s="35">
        <v>1645</v>
      </c>
      <c r="B6660" s="210"/>
      <c r="C6660" s="210"/>
      <c r="D6660" s="210"/>
      <c r="E6660" s="560"/>
      <c r="F6660" s="210" t="s">
        <v>8078</v>
      </c>
      <c r="G6660" s="210">
        <v>19</v>
      </c>
      <c r="H6660" s="39"/>
    </row>
    <row r="6661" spans="1:8">
      <c r="A6661" s="35">
        <v>1646</v>
      </c>
      <c r="B6661" s="210"/>
      <c r="C6661" s="210"/>
      <c r="D6661" s="210"/>
      <c r="E6661" s="560"/>
      <c r="F6661" s="210" t="s">
        <v>8079</v>
      </c>
      <c r="G6661" s="210">
        <v>15</v>
      </c>
      <c r="H6661" s="39"/>
    </row>
    <row r="6662" spans="1:8">
      <c r="A6662" s="35">
        <v>1647</v>
      </c>
      <c r="B6662" s="210"/>
      <c r="C6662" s="210"/>
      <c r="D6662" s="210"/>
      <c r="E6662" s="560"/>
      <c r="F6662" s="210" t="s">
        <v>8080</v>
      </c>
      <c r="G6662" s="210">
        <v>9</v>
      </c>
      <c r="H6662" s="39"/>
    </row>
    <row r="6663" spans="1:8">
      <c r="A6663" s="35">
        <v>1648</v>
      </c>
      <c r="B6663" s="210">
        <v>783</v>
      </c>
      <c r="C6663" s="210" t="s">
        <v>8081</v>
      </c>
      <c r="D6663" s="210">
        <v>2023.9</v>
      </c>
      <c r="E6663" s="210">
        <v>3</v>
      </c>
      <c r="F6663" s="210" t="s">
        <v>8081</v>
      </c>
      <c r="G6663" s="210">
        <v>66</v>
      </c>
      <c r="H6663" s="39">
        <v>1157</v>
      </c>
    </row>
    <row r="6664" spans="1:8">
      <c r="A6664" s="35">
        <v>1649</v>
      </c>
      <c r="B6664" s="210"/>
      <c r="C6664" s="210"/>
      <c r="D6664" s="210"/>
      <c r="E6664" s="210"/>
      <c r="F6664" s="39" t="s">
        <v>8082</v>
      </c>
      <c r="G6664" s="210">
        <v>57</v>
      </c>
      <c r="H6664" s="39"/>
    </row>
    <row r="6665" spans="1:8">
      <c r="A6665" s="35">
        <v>1650</v>
      </c>
      <c r="B6665" s="210"/>
      <c r="C6665" s="210"/>
      <c r="D6665" s="210"/>
      <c r="E6665" s="210"/>
      <c r="F6665" s="39" t="s">
        <v>8083</v>
      </c>
      <c r="G6665" s="210">
        <v>28</v>
      </c>
      <c r="H6665" s="39"/>
    </row>
    <row r="6666" spans="1:8">
      <c r="A6666" s="35">
        <v>1651</v>
      </c>
      <c r="B6666" s="210">
        <v>784</v>
      </c>
      <c r="C6666" s="35" t="s">
        <v>8084</v>
      </c>
      <c r="D6666" s="210">
        <v>2023.9</v>
      </c>
      <c r="E6666" s="210">
        <v>1</v>
      </c>
      <c r="F6666" s="210" t="s">
        <v>8084</v>
      </c>
      <c r="G6666" s="210">
        <v>66</v>
      </c>
      <c r="H6666" s="39">
        <v>350</v>
      </c>
    </row>
    <row r="6667" spans="1:8">
      <c r="A6667" s="35">
        <v>1652</v>
      </c>
      <c r="B6667" s="210">
        <v>785</v>
      </c>
      <c r="C6667" s="35" t="s">
        <v>8085</v>
      </c>
      <c r="D6667" s="210">
        <v>2023.9</v>
      </c>
      <c r="E6667" s="35">
        <v>4</v>
      </c>
      <c r="F6667" s="210" t="s">
        <v>8085</v>
      </c>
      <c r="G6667" s="210">
        <v>52</v>
      </c>
      <c r="H6667" s="39">
        <v>1395</v>
      </c>
    </row>
    <row r="6668" spans="1:8">
      <c r="A6668" s="35">
        <v>1653</v>
      </c>
      <c r="B6668" s="210"/>
      <c r="C6668" s="35"/>
      <c r="D6668" s="210"/>
      <c r="E6668" s="35"/>
      <c r="F6668" s="35" t="s">
        <v>8086</v>
      </c>
      <c r="G6668" s="210">
        <v>50</v>
      </c>
      <c r="H6668" s="39"/>
    </row>
    <row r="6669" spans="1:8">
      <c r="A6669" s="35">
        <v>1654</v>
      </c>
      <c r="B6669" s="210"/>
      <c r="C6669" s="35"/>
      <c r="D6669" s="210"/>
      <c r="E6669" s="35"/>
      <c r="F6669" s="35" t="s">
        <v>8087</v>
      </c>
      <c r="G6669" s="210">
        <v>24</v>
      </c>
      <c r="H6669" s="39"/>
    </row>
    <row r="6670" spans="1:8">
      <c r="A6670" s="35">
        <v>1655</v>
      </c>
      <c r="B6670" s="210"/>
      <c r="C6670" s="35"/>
      <c r="D6670" s="210"/>
      <c r="E6670" s="35"/>
      <c r="F6670" s="35" t="s">
        <v>8088</v>
      </c>
      <c r="G6670" s="210">
        <v>6</v>
      </c>
      <c r="H6670" s="39"/>
    </row>
    <row r="6671" spans="1:8">
      <c r="A6671" s="35">
        <v>1656</v>
      </c>
      <c r="B6671" s="210">
        <v>786</v>
      </c>
      <c r="C6671" s="210" t="s">
        <v>8089</v>
      </c>
      <c r="D6671" s="210">
        <v>2023.9</v>
      </c>
      <c r="E6671" s="560">
        <v>4</v>
      </c>
      <c r="F6671" s="210" t="s">
        <v>8089</v>
      </c>
      <c r="G6671" s="210">
        <v>33</v>
      </c>
      <c r="H6671" s="39">
        <v>1334</v>
      </c>
    </row>
    <row r="6672" spans="1:8">
      <c r="A6672" s="35">
        <v>1657</v>
      </c>
      <c r="B6672" s="210"/>
      <c r="C6672" s="210"/>
      <c r="D6672" s="210"/>
      <c r="E6672" s="560"/>
      <c r="F6672" s="210" t="s">
        <v>8090</v>
      </c>
      <c r="G6672" s="210">
        <v>6</v>
      </c>
      <c r="H6672" s="39"/>
    </row>
    <row r="6673" spans="1:8">
      <c r="A6673" s="35">
        <v>1658</v>
      </c>
      <c r="B6673" s="210"/>
      <c r="C6673" s="210"/>
      <c r="D6673" s="210"/>
      <c r="E6673" s="560"/>
      <c r="F6673" s="210" t="s">
        <v>8091</v>
      </c>
      <c r="G6673" s="210">
        <v>31</v>
      </c>
      <c r="H6673" s="39"/>
    </row>
    <row r="6674" spans="1:8">
      <c r="A6674" s="35">
        <v>1659</v>
      </c>
      <c r="B6674" s="210"/>
      <c r="C6674" s="210"/>
      <c r="D6674" s="210"/>
      <c r="E6674" s="560"/>
      <c r="F6674" s="210" t="s">
        <v>8092</v>
      </c>
      <c r="G6674" s="210">
        <v>2</v>
      </c>
      <c r="H6674" s="39"/>
    </row>
    <row r="6675" spans="1:8">
      <c r="A6675" s="35">
        <v>1660</v>
      </c>
      <c r="B6675" s="210">
        <v>787</v>
      </c>
      <c r="C6675" s="210" t="s">
        <v>8093</v>
      </c>
      <c r="D6675" s="210">
        <v>2023.9</v>
      </c>
      <c r="E6675" s="210">
        <v>1</v>
      </c>
      <c r="F6675" s="210" t="s">
        <v>8093</v>
      </c>
      <c r="G6675" s="210">
        <v>80</v>
      </c>
      <c r="H6675" s="39">
        <v>367</v>
      </c>
    </row>
    <row r="6676" spans="1:8">
      <c r="A6676" s="35">
        <v>1661</v>
      </c>
      <c r="B6676" s="210">
        <v>788</v>
      </c>
      <c r="C6676" s="210" t="s">
        <v>8094</v>
      </c>
      <c r="D6676" s="210">
        <v>2024.01</v>
      </c>
      <c r="E6676" s="102">
        <v>3</v>
      </c>
      <c r="F6676" s="210" t="s">
        <v>8094</v>
      </c>
      <c r="G6676" s="210">
        <v>57</v>
      </c>
      <c r="H6676" s="102">
        <v>771</v>
      </c>
    </row>
    <row r="6677" spans="1:8">
      <c r="A6677" s="35">
        <v>1662</v>
      </c>
      <c r="B6677" s="210"/>
      <c r="C6677" s="563"/>
      <c r="D6677" s="210"/>
      <c r="E6677" s="210"/>
      <c r="F6677" s="210" t="s">
        <v>8095</v>
      </c>
      <c r="G6677" s="210">
        <v>54</v>
      </c>
      <c r="H6677" s="210"/>
    </row>
    <row r="6678" spans="1:8">
      <c r="A6678" s="35">
        <v>1663</v>
      </c>
      <c r="B6678" s="210"/>
      <c r="C6678" s="563"/>
      <c r="D6678" s="210"/>
      <c r="E6678" s="210"/>
      <c r="F6678" s="210" t="s">
        <v>8096</v>
      </c>
      <c r="G6678" s="210">
        <v>26</v>
      </c>
      <c r="H6678" s="210"/>
    </row>
    <row r="6679" spans="1:8">
      <c r="A6679" s="35">
        <v>1664</v>
      </c>
      <c r="B6679" s="210">
        <v>789</v>
      </c>
      <c r="C6679" s="563" t="s">
        <v>8097</v>
      </c>
      <c r="D6679" s="210">
        <v>2024.01</v>
      </c>
      <c r="E6679" s="210">
        <v>5</v>
      </c>
      <c r="F6679" s="210" t="s">
        <v>8097</v>
      </c>
      <c r="G6679" s="210">
        <v>41</v>
      </c>
      <c r="H6679" s="210">
        <v>1390</v>
      </c>
    </row>
    <row r="6680" spans="1:8">
      <c r="A6680" s="35">
        <v>1665</v>
      </c>
      <c r="B6680" s="210"/>
      <c r="C6680" s="563"/>
      <c r="D6680" s="210"/>
      <c r="E6680" s="210"/>
      <c r="F6680" s="210" t="s">
        <v>8098</v>
      </c>
      <c r="G6680" s="210">
        <v>36</v>
      </c>
      <c r="H6680" s="210"/>
    </row>
    <row r="6681" spans="1:8">
      <c r="A6681" s="35">
        <v>1666</v>
      </c>
      <c r="B6681" s="210"/>
      <c r="C6681" s="563"/>
      <c r="D6681" s="210"/>
      <c r="E6681" s="210"/>
      <c r="F6681" s="210" t="s">
        <v>8099</v>
      </c>
      <c r="G6681" s="210">
        <v>11</v>
      </c>
      <c r="H6681" s="210"/>
    </row>
    <row r="6682" spans="1:8">
      <c r="A6682" s="35">
        <v>1667</v>
      </c>
      <c r="B6682" s="210"/>
      <c r="C6682" s="563"/>
      <c r="D6682" s="210"/>
      <c r="E6682" s="210"/>
      <c r="F6682" s="210" t="s">
        <v>8100</v>
      </c>
      <c r="G6682" s="210">
        <v>16</v>
      </c>
      <c r="H6682" s="210"/>
    </row>
    <row r="6683" spans="1:8">
      <c r="A6683" s="35">
        <v>1668</v>
      </c>
      <c r="B6683" s="210"/>
      <c r="C6683" s="563"/>
      <c r="D6683" s="210"/>
      <c r="E6683" s="210"/>
      <c r="F6683" s="210" t="s">
        <v>8101</v>
      </c>
      <c r="G6683" s="210">
        <v>9</v>
      </c>
      <c r="H6683" s="210"/>
    </row>
    <row r="6684" spans="1:8">
      <c r="A6684" s="35">
        <v>1669</v>
      </c>
      <c r="B6684" s="210">
        <v>790</v>
      </c>
      <c r="C6684" s="558" t="s">
        <v>8102</v>
      </c>
      <c r="D6684" s="210">
        <v>2024.01</v>
      </c>
      <c r="E6684" s="210">
        <v>2</v>
      </c>
      <c r="F6684" s="210" t="s">
        <v>8102</v>
      </c>
      <c r="G6684" s="210">
        <v>67</v>
      </c>
      <c r="H6684" s="210">
        <v>668</v>
      </c>
    </row>
    <row r="6685" spans="1:8">
      <c r="A6685" s="35">
        <v>1670</v>
      </c>
      <c r="B6685" s="210"/>
      <c r="C6685" s="563"/>
      <c r="D6685" s="210"/>
      <c r="E6685" s="210"/>
      <c r="F6685" s="210" t="s">
        <v>8103</v>
      </c>
      <c r="G6685" s="210">
        <v>8</v>
      </c>
      <c r="H6685" s="210"/>
    </row>
    <row r="6686" spans="1:8">
      <c r="A6686" s="35">
        <v>1671</v>
      </c>
      <c r="B6686" s="210">
        <v>791</v>
      </c>
      <c r="C6686" s="210" t="s">
        <v>8104</v>
      </c>
      <c r="D6686" s="210">
        <v>2023.9</v>
      </c>
      <c r="E6686" s="560">
        <v>3</v>
      </c>
      <c r="F6686" s="210" t="s">
        <v>8104</v>
      </c>
      <c r="G6686" s="210">
        <v>78</v>
      </c>
      <c r="H6686" s="39">
        <v>1326</v>
      </c>
    </row>
    <row r="6687" spans="1:8">
      <c r="A6687" s="35">
        <v>1672</v>
      </c>
      <c r="B6687" s="210"/>
      <c r="C6687" s="210"/>
      <c r="D6687" s="210"/>
      <c r="E6687" s="560"/>
      <c r="F6687" s="210" t="s">
        <v>8105</v>
      </c>
      <c r="G6687" s="210">
        <v>60</v>
      </c>
      <c r="H6687" s="39"/>
    </row>
    <row r="6688" spans="1:8">
      <c r="A6688" s="35">
        <v>1673</v>
      </c>
      <c r="B6688" s="210"/>
      <c r="C6688" s="210"/>
      <c r="D6688" s="210"/>
      <c r="E6688" s="560"/>
      <c r="F6688" s="210" t="s">
        <v>8106</v>
      </c>
      <c r="G6688" s="210">
        <v>10</v>
      </c>
      <c r="H6688" s="39"/>
    </row>
    <row r="6689" spans="1:8">
      <c r="A6689" s="35">
        <v>1674</v>
      </c>
      <c r="B6689" s="210">
        <v>792</v>
      </c>
      <c r="C6689" s="210" t="s">
        <v>8107</v>
      </c>
      <c r="D6689" s="210">
        <v>2023.9</v>
      </c>
      <c r="E6689" s="210">
        <v>4</v>
      </c>
      <c r="F6689" s="210" t="s">
        <v>8107</v>
      </c>
      <c r="G6689" s="210">
        <v>15</v>
      </c>
      <c r="H6689" s="39">
        <v>766</v>
      </c>
    </row>
    <row r="6690" spans="1:8">
      <c r="A6690" s="35">
        <v>1675</v>
      </c>
      <c r="B6690" s="210"/>
      <c r="C6690" s="210"/>
      <c r="D6690" s="210"/>
      <c r="E6690" s="210"/>
      <c r="F6690" s="210" t="s">
        <v>8108</v>
      </c>
      <c r="G6690" s="210">
        <v>49</v>
      </c>
      <c r="H6690" s="39"/>
    </row>
    <row r="6691" spans="1:8">
      <c r="A6691" s="35">
        <v>1676</v>
      </c>
      <c r="B6691" s="210"/>
      <c r="C6691" s="210"/>
      <c r="D6691" s="210"/>
      <c r="E6691" s="210"/>
      <c r="F6691" s="210" t="s">
        <v>8109</v>
      </c>
      <c r="G6691" s="210">
        <v>47</v>
      </c>
      <c r="H6691" s="39"/>
    </row>
    <row r="6692" spans="1:8">
      <c r="A6692" s="35">
        <v>1677</v>
      </c>
      <c r="B6692" s="210"/>
      <c r="C6692" s="210"/>
      <c r="D6692" s="210"/>
      <c r="E6692" s="210"/>
      <c r="F6692" s="210" t="s">
        <v>8110</v>
      </c>
      <c r="G6692" s="210">
        <v>12</v>
      </c>
      <c r="H6692" s="39"/>
    </row>
    <row r="6693" spans="1:8">
      <c r="A6693" s="35">
        <v>1678</v>
      </c>
      <c r="B6693" s="210">
        <v>793</v>
      </c>
      <c r="C6693" s="210" t="s">
        <v>8111</v>
      </c>
      <c r="D6693" s="210">
        <v>2023.9</v>
      </c>
      <c r="E6693" s="210">
        <v>2</v>
      </c>
      <c r="F6693" s="210" t="s">
        <v>8111</v>
      </c>
      <c r="G6693" s="210">
        <v>33</v>
      </c>
      <c r="H6693" s="39">
        <v>941</v>
      </c>
    </row>
    <row r="6694" spans="1:8">
      <c r="A6694" s="35">
        <v>1679</v>
      </c>
      <c r="B6694" s="210"/>
      <c r="C6694" s="210"/>
      <c r="D6694" s="210"/>
      <c r="E6694" s="210"/>
      <c r="F6694" s="210" t="s">
        <v>8112</v>
      </c>
      <c r="G6694" s="210">
        <v>70</v>
      </c>
      <c r="H6694" s="39"/>
    </row>
    <row r="6695" spans="1:8">
      <c r="A6695" s="35">
        <v>1680</v>
      </c>
      <c r="B6695" s="210">
        <v>794</v>
      </c>
      <c r="C6695" s="210" t="s">
        <v>8113</v>
      </c>
      <c r="D6695" s="210">
        <v>2023.9</v>
      </c>
      <c r="E6695" s="210">
        <v>3</v>
      </c>
      <c r="F6695" s="210" t="s">
        <v>8113</v>
      </c>
      <c r="G6695" s="210">
        <v>58</v>
      </c>
      <c r="H6695" s="39">
        <v>932</v>
      </c>
    </row>
    <row r="6696" spans="1:8">
      <c r="A6696" s="35">
        <v>1681</v>
      </c>
      <c r="B6696" s="210"/>
      <c r="C6696" s="210"/>
      <c r="D6696" s="210"/>
      <c r="E6696" s="210"/>
      <c r="F6696" s="210" t="s">
        <v>8114</v>
      </c>
      <c r="G6696" s="210">
        <v>17</v>
      </c>
      <c r="H6696" s="39"/>
    </row>
    <row r="6697" spans="1:8">
      <c r="A6697" s="35">
        <v>1682</v>
      </c>
      <c r="B6697" s="210"/>
      <c r="C6697" s="210"/>
      <c r="D6697" s="210"/>
      <c r="E6697" s="210"/>
      <c r="F6697" s="210" t="s">
        <v>8115</v>
      </c>
      <c r="G6697" s="210">
        <v>55</v>
      </c>
      <c r="H6697" s="39"/>
    </row>
    <row r="6698" spans="1:8">
      <c r="A6698" s="35">
        <v>1683</v>
      </c>
      <c r="B6698" s="210">
        <v>795</v>
      </c>
      <c r="C6698" s="210" t="s">
        <v>8116</v>
      </c>
      <c r="D6698" s="210">
        <v>2023.9</v>
      </c>
      <c r="E6698" s="210">
        <v>2</v>
      </c>
      <c r="F6698" s="210" t="s">
        <v>8116</v>
      </c>
      <c r="G6698" s="210">
        <v>67</v>
      </c>
      <c r="H6698" s="39">
        <v>918</v>
      </c>
    </row>
    <row r="6699" spans="1:8">
      <c r="A6699" s="35">
        <v>1684</v>
      </c>
      <c r="B6699" s="210"/>
      <c r="C6699" s="210"/>
      <c r="D6699" s="210"/>
      <c r="E6699" s="210"/>
      <c r="F6699" s="210" t="s">
        <v>8117</v>
      </c>
      <c r="G6699" s="210">
        <v>63</v>
      </c>
      <c r="H6699" s="39"/>
    </row>
    <row r="6700" spans="1:8">
      <c r="A6700" s="35">
        <v>1685</v>
      </c>
      <c r="B6700" s="210">
        <v>796</v>
      </c>
      <c r="C6700" s="210" t="s">
        <v>8118</v>
      </c>
      <c r="D6700" s="210">
        <v>2023.9</v>
      </c>
      <c r="E6700" s="210">
        <v>2</v>
      </c>
      <c r="F6700" s="210" t="s">
        <v>8118</v>
      </c>
      <c r="G6700" s="210">
        <v>73</v>
      </c>
      <c r="H6700" s="39">
        <v>918</v>
      </c>
    </row>
    <row r="6701" spans="1:8">
      <c r="A6701" s="35">
        <v>1686</v>
      </c>
      <c r="B6701" s="210"/>
      <c r="C6701" s="210"/>
      <c r="D6701" s="210"/>
      <c r="E6701" s="210"/>
      <c r="F6701" s="210" t="s">
        <v>5631</v>
      </c>
      <c r="G6701" s="210">
        <v>67</v>
      </c>
      <c r="H6701" s="39"/>
    </row>
    <row r="6702" spans="1:8">
      <c r="A6702" s="35">
        <v>1687</v>
      </c>
      <c r="B6702" s="210">
        <v>797</v>
      </c>
      <c r="C6702" s="210" t="s">
        <v>8119</v>
      </c>
      <c r="D6702" s="210">
        <v>2023.9</v>
      </c>
      <c r="E6702" s="210">
        <v>4</v>
      </c>
      <c r="F6702" s="210" t="s">
        <v>8119</v>
      </c>
      <c r="G6702" s="210">
        <v>58</v>
      </c>
      <c r="H6702" s="39">
        <v>1656</v>
      </c>
    </row>
    <row r="6703" spans="1:8">
      <c r="A6703" s="35">
        <v>1688</v>
      </c>
      <c r="B6703" s="210"/>
      <c r="C6703" s="210"/>
      <c r="D6703" s="210"/>
      <c r="E6703" s="210"/>
      <c r="F6703" s="210" t="s">
        <v>8120</v>
      </c>
      <c r="G6703" s="210">
        <v>53</v>
      </c>
      <c r="H6703" s="39"/>
    </row>
    <row r="6704" spans="1:8">
      <c r="A6704" s="35">
        <v>1689</v>
      </c>
      <c r="B6704" s="210"/>
      <c r="C6704" s="210"/>
      <c r="D6704" s="210"/>
      <c r="E6704" s="210"/>
      <c r="F6704" s="210" t="s">
        <v>8121</v>
      </c>
      <c r="G6704" s="210">
        <v>9</v>
      </c>
      <c r="H6704" s="39"/>
    </row>
    <row r="6705" spans="1:8">
      <c r="A6705" s="35">
        <v>1690</v>
      </c>
      <c r="B6705" s="210"/>
      <c r="C6705" s="210"/>
      <c r="D6705" s="210"/>
      <c r="E6705" s="210"/>
      <c r="F6705" s="210" t="s">
        <v>8122</v>
      </c>
      <c r="G6705" s="210">
        <v>7</v>
      </c>
      <c r="H6705" s="39"/>
    </row>
    <row r="6706" spans="1:8">
      <c r="A6706" s="35">
        <v>1691</v>
      </c>
      <c r="B6706" s="210">
        <v>798</v>
      </c>
      <c r="C6706" s="35" t="s">
        <v>8123</v>
      </c>
      <c r="D6706" s="210">
        <v>2023.9</v>
      </c>
      <c r="E6706" s="35">
        <v>1</v>
      </c>
      <c r="F6706" s="35" t="s">
        <v>8123</v>
      </c>
      <c r="G6706" s="39">
        <v>81</v>
      </c>
      <c r="H6706" s="39">
        <v>542</v>
      </c>
    </row>
    <row r="6707" spans="1:8">
      <c r="A6707" s="35">
        <v>1692</v>
      </c>
      <c r="B6707" s="210">
        <v>799</v>
      </c>
      <c r="C6707" s="35" t="s">
        <v>662</v>
      </c>
      <c r="D6707" s="35">
        <v>2023.9</v>
      </c>
      <c r="E6707" s="35">
        <v>1</v>
      </c>
      <c r="F6707" s="35" t="s">
        <v>662</v>
      </c>
      <c r="G6707" s="39">
        <v>70</v>
      </c>
      <c r="H6707" s="39">
        <v>565</v>
      </c>
    </row>
    <row r="6708" spans="1:8">
      <c r="A6708" s="35">
        <v>1693</v>
      </c>
      <c r="B6708" s="210">
        <v>800</v>
      </c>
      <c r="C6708" s="35" t="s">
        <v>8124</v>
      </c>
      <c r="D6708" s="35">
        <v>2023.9</v>
      </c>
      <c r="E6708" s="35">
        <v>1</v>
      </c>
      <c r="F6708" s="35" t="s">
        <v>8124</v>
      </c>
      <c r="G6708" s="39">
        <v>76</v>
      </c>
      <c r="H6708" s="39">
        <v>542</v>
      </c>
    </row>
    <row r="6709" spans="1:8">
      <c r="A6709" s="35">
        <v>1694</v>
      </c>
      <c r="B6709" s="210">
        <v>801</v>
      </c>
      <c r="C6709" s="35" t="s">
        <v>8125</v>
      </c>
      <c r="D6709" s="35">
        <v>2023.9</v>
      </c>
      <c r="E6709" s="35">
        <v>1</v>
      </c>
      <c r="F6709" s="35" t="s">
        <v>8125</v>
      </c>
      <c r="G6709" s="39">
        <v>59</v>
      </c>
      <c r="H6709" s="39">
        <v>507</v>
      </c>
    </row>
    <row r="6710" spans="1:8">
      <c r="A6710" s="35">
        <v>1695</v>
      </c>
      <c r="B6710" s="210">
        <v>802</v>
      </c>
      <c r="C6710" s="35" t="s">
        <v>8126</v>
      </c>
      <c r="D6710" s="35">
        <v>2023.9</v>
      </c>
      <c r="E6710" s="35">
        <v>3</v>
      </c>
      <c r="F6710" s="35" t="s">
        <v>8126</v>
      </c>
      <c r="G6710" s="35">
        <v>54</v>
      </c>
      <c r="H6710" s="39">
        <v>1078</v>
      </c>
    </row>
    <row r="6711" ht="22.5" spans="1:8">
      <c r="A6711" s="35">
        <v>1696</v>
      </c>
      <c r="B6711" s="210"/>
      <c r="C6711" s="35"/>
      <c r="D6711" s="35"/>
      <c r="E6711" s="35"/>
      <c r="F6711" s="35" t="s">
        <v>8127</v>
      </c>
      <c r="G6711" s="39">
        <v>55</v>
      </c>
      <c r="H6711" s="39"/>
    </row>
    <row r="6712" spans="1:8">
      <c r="A6712" s="35">
        <v>1697</v>
      </c>
      <c r="B6712" s="210"/>
      <c r="C6712" s="35"/>
      <c r="D6712" s="35"/>
      <c r="E6712" s="35"/>
      <c r="F6712" s="35" t="s">
        <v>8128</v>
      </c>
      <c r="G6712" s="39">
        <v>33</v>
      </c>
      <c r="H6712" s="39"/>
    </row>
    <row r="6713" spans="1:8">
      <c r="A6713" s="35">
        <v>1698</v>
      </c>
      <c r="B6713" s="210">
        <v>803</v>
      </c>
      <c r="C6713" s="35" t="s">
        <v>8129</v>
      </c>
      <c r="D6713" s="35">
        <v>2023.9</v>
      </c>
      <c r="E6713" s="35">
        <v>2</v>
      </c>
      <c r="F6713" s="35" t="s">
        <v>8129</v>
      </c>
      <c r="G6713" s="565">
        <v>27</v>
      </c>
      <c r="H6713" s="39">
        <v>883</v>
      </c>
    </row>
    <row r="6714" spans="1:8">
      <c r="A6714" s="35">
        <v>1699</v>
      </c>
      <c r="B6714" s="210"/>
      <c r="C6714" s="35"/>
      <c r="D6714" s="35"/>
      <c r="E6714" s="35"/>
      <c r="F6714" s="35" t="s">
        <v>8130</v>
      </c>
      <c r="G6714" s="39">
        <v>6</v>
      </c>
      <c r="H6714" s="39"/>
    </row>
    <row r="6715" spans="1:8">
      <c r="A6715" s="35">
        <v>1700</v>
      </c>
      <c r="B6715" s="210">
        <v>804</v>
      </c>
      <c r="C6715" s="35" t="s">
        <v>8131</v>
      </c>
      <c r="D6715" s="35">
        <v>2023.9</v>
      </c>
      <c r="E6715" s="35">
        <v>2</v>
      </c>
      <c r="F6715" s="35" t="s">
        <v>8131</v>
      </c>
      <c r="G6715" s="565">
        <v>83</v>
      </c>
      <c r="H6715" s="39">
        <v>649</v>
      </c>
    </row>
    <row r="6716" spans="1:8">
      <c r="A6716" s="35">
        <v>1701</v>
      </c>
      <c r="B6716" s="210"/>
      <c r="C6716" s="35"/>
      <c r="D6716" s="35"/>
      <c r="E6716" s="35"/>
      <c r="F6716" s="35" t="s">
        <v>8132</v>
      </c>
      <c r="G6716" s="39">
        <v>78</v>
      </c>
      <c r="H6716" s="39"/>
    </row>
    <row r="6717" spans="1:8">
      <c r="A6717" s="35">
        <v>1702</v>
      </c>
      <c r="B6717" s="210">
        <v>805</v>
      </c>
      <c r="C6717" s="35" t="s">
        <v>8133</v>
      </c>
      <c r="D6717" s="35">
        <v>2023.9</v>
      </c>
      <c r="E6717" s="35">
        <v>2</v>
      </c>
      <c r="F6717" s="35" t="s">
        <v>8133</v>
      </c>
      <c r="G6717" s="565">
        <v>57</v>
      </c>
      <c r="H6717" s="39">
        <v>698</v>
      </c>
    </row>
    <row r="6718" spans="1:8">
      <c r="A6718" s="35">
        <v>1703</v>
      </c>
      <c r="B6718" s="210"/>
      <c r="C6718" s="35"/>
      <c r="D6718" s="35"/>
      <c r="E6718" s="35"/>
      <c r="F6718" s="35" t="s">
        <v>8134</v>
      </c>
      <c r="G6718" s="39">
        <v>59</v>
      </c>
      <c r="H6718" s="39"/>
    </row>
    <row r="6719" spans="1:8">
      <c r="A6719" s="35">
        <v>1704</v>
      </c>
      <c r="B6719" s="210">
        <v>806</v>
      </c>
      <c r="C6719" s="35" t="s">
        <v>8135</v>
      </c>
      <c r="D6719" s="35">
        <v>2023.9</v>
      </c>
      <c r="E6719" s="35">
        <v>2</v>
      </c>
      <c r="F6719" s="35" t="s">
        <v>8135</v>
      </c>
      <c r="G6719" s="565">
        <v>60</v>
      </c>
      <c r="H6719" s="39">
        <v>771</v>
      </c>
    </row>
    <row r="6720" spans="1:8">
      <c r="A6720" s="35">
        <v>1705</v>
      </c>
      <c r="B6720" s="210"/>
      <c r="C6720" s="35"/>
      <c r="D6720" s="35"/>
      <c r="E6720" s="35"/>
      <c r="F6720" s="35" t="s">
        <v>8136</v>
      </c>
      <c r="G6720" s="39">
        <v>55</v>
      </c>
      <c r="H6720" s="39"/>
    </row>
    <row r="6721" spans="1:8">
      <c r="A6721" s="35">
        <v>1706</v>
      </c>
      <c r="B6721" s="210">
        <v>807</v>
      </c>
      <c r="C6721" s="35" t="s">
        <v>8137</v>
      </c>
      <c r="D6721" s="35">
        <v>2023.9</v>
      </c>
      <c r="E6721" s="35">
        <v>1</v>
      </c>
      <c r="F6721" s="35" t="s">
        <v>8137</v>
      </c>
      <c r="G6721" s="554" t="s">
        <v>3717</v>
      </c>
      <c r="H6721" s="39">
        <v>542</v>
      </c>
    </row>
    <row r="6722" spans="1:8">
      <c r="A6722" s="35">
        <v>1707</v>
      </c>
      <c r="B6722" s="210">
        <v>808</v>
      </c>
      <c r="C6722" s="35" t="s">
        <v>8138</v>
      </c>
      <c r="D6722" s="35">
        <v>2023.9</v>
      </c>
      <c r="E6722" s="35">
        <v>2</v>
      </c>
      <c r="F6722" s="35" t="s">
        <v>8138</v>
      </c>
      <c r="G6722" s="565">
        <v>67</v>
      </c>
      <c r="H6722" s="39">
        <v>715</v>
      </c>
    </row>
    <row r="6723" spans="1:8">
      <c r="A6723" s="35">
        <v>1708</v>
      </c>
      <c r="B6723" s="210"/>
      <c r="C6723" s="35"/>
      <c r="D6723" s="35"/>
      <c r="E6723" s="35"/>
      <c r="F6723" s="35" t="s">
        <v>8139</v>
      </c>
      <c r="G6723" s="39">
        <v>36</v>
      </c>
      <c r="H6723" s="39"/>
    </row>
    <row r="6724" spans="1:8">
      <c r="A6724" s="35">
        <v>1709</v>
      </c>
      <c r="B6724" s="210">
        <v>809</v>
      </c>
      <c r="C6724" s="35" t="s">
        <v>8140</v>
      </c>
      <c r="D6724" s="35">
        <v>2023.9</v>
      </c>
      <c r="E6724" s="35">
        <v>5</v>
      </c>
      <c r="F6724" s="35" t="s">
        <v>8140</v>
      </c>
      <c r="G6724" s="565">
        <v>46</v>
      </c>
      <c r="H6724" s="39">
        <v>1770</v>
      </c>
    </row>
    <row r="6725" spans="1:8">
      <c r="A6725" s="35">
        <v>1710</v>
      </c>
      <c r="B6725" s="210"/>
      <c r="C6725" s="35"/>
      <c r="D6725" s="35"/>
      <c r="E6725" s="35"/>
      <c r="F6725" s="35" t="s">
        <v>8141</v>
      </c>
      <c r="G6725" s="39">
        <v>44</v>
      </c>
      <c r="H6725" s="39"/>
    </row>
    <row r="6726" spans="1:8">
      <c r="A6726" s="35">
        <v>1711</v>
      </c>
      <c r="B6726" s="210"/>
      <c r="C6726" s="35"/>
      <c r="D6726" s="35"/>
      <c r="E6726" s="35"/>
      <c r="F6726" s="35" t="s">
        <v>8142</v>
      </c>
      <c r="G6726" s="39">
        <v>11</v>
      </c>
      <c r="H6726" s="39"/>
    </row>
    <row r="6727" spans="1:8">
      <c r="A6727" s="35">
        <v>1712</v>
      </c>
      <c r="B6727" s="210"/>
      <c r="C6727" s="35"/>
      <c r="D6727" s="35"/>
      <c r="E6727" s="35"/>
      <c r="F6727" s="35" t="s">
        <v>8143</v>
      </c>
      <c r="G6727" s="39">
        <v>21</v>
      </c>
      <c r="H6727" s="39"/>
    </row>
    <row r="6728" spans="1:8">
      <c r="A6728" s="35">
        <v>1713</v>
      </c>
      <c r="B6728" s="210"/>
      <c r="C6728" s="35"/>
      <c r="D6728" s="35"/>
      <c r="E6728" s="35"/>
      <c r="F6728" s="35" t="s">
        <v>8144</v>
      </c>
      <c r="G6728" s="39">
        <v>15</v>
      </c>
      <c r="H6728" s="39"/>
    </row>
    <row r="6729" spans="1:8">
      <c r="A6729" s="35">
        <v>1714</v>
      </c>
      <c r="B6729" s="210">
        <v>810</v>
      </c>
      <c r="C6729" s="210" t="s">
        <v>7378</v>
      </c>
      <c r="D6729" s="212" t="s">
        <v>28</v>
      </c>
      <c r="E6729" s="210">
        <v>4</v>
      </c>
      <c r="F6729" s="210" t="s">
        <v>7378</v>
      </c>
      <c r="G6729" s="210">
        <v>41</v>
      </c>
      <c r="H6729" s="39">
        <v>1789</v>
      </c>
    </row>
    <row r="6730" spans="1:8">
      <c r="A6730" s="35">
        <v>1715</v>
      </c>
      <c r="B6730" s="210"/>
      <c r="C6730" s="554"/>
      <c r="D6730" s="210"/>
      <c r="E6730" s="210"/>
      <c r="F6730" s="210" t="s">
        <v>8145</v>
      </c>
      <c r="G6730" s="210">
        <v>35</v>
      </c>
      <c r="H6730" s="39"/>
    </row>
    <row r="6731" spans="1:8">
      <c r="A6731" s="35">
        <v>1716</v>
      </c>
      <c r="B6731" s="210"/>
      <c r="C6731" s="210"/>
      <c r="D6731" s="210"/>
      <c r="E6731" s="210"/>
      <c r="F6731" s="210" t="s">
        <v>8146</v>
      </c>
      <c r="G6731" s="210">
        <v>7</v>
      </c>
      <c r="H6731" s="39"/>
    </row>
    <row r="6732" spans="1:8">
      <c r="A6732" s="35">
        <v>1717</v>
      </c>
      <c r="B6732" s="210"/>
      <c r="C6732" s="210"/>
      <c r="D6732" s="210"/>
      <c r="E6732" s="210"/>
      <c r="F6732" s="35" t="s">
        <v>8147</v>
      </c>
      <c r="G6732" s="210">
        <v>1</v>
      </c>
      <c r="H6732" s="39"/>
    </row>
    <row r="6733" spans="1:8">
      <c r="A6733" s="35">
        <v>1718</v>
      </c>
      <c r="B6733" s="210">
        <v>811</v>
      </c>
      <c r="C6733" s="210" t="s">
        <v>8148</v>
      </c>
      <c r="D6733" s="212" t="s">
        <v>28</v>
      </c>
      <c r="E6733" s="210">
        <v>2</v>
      </c>
      <c r="F6733" s="210" t="s">
        <v>8148</v>
      </c>
      <c r="G6733" s="210">
        <v>65</v>
      </c>
      <c r="H6733" s="39">
        <v>710</v>
      </c>
    </row>
    <row r="6734" spans="1:8">
      <c r="A6734" s="35">
        <v>1719</v>
      </c>
      <c r="B6734" s="210"/>
      <c r="C6734" s="554"/>
      <c r="D6734" s="210"/>
      <c r="E6734" s="210"/>
      <c r="F6734" s="210" t="s">
        <v>8149</v>
      </c>
      <c r="G6734" s="210">
        <v>14</v>
      </c>
      <c r="H6734" s="39"/>
    </row>
    <row r="6735" spans="1:8">
      <c r="A6735" s="35">
        <v>1720</v>
      </c>
      <c r="B6735" s="210">
        <v>812</v>
      </c>
      <c r="C6735" s="566" t="s">
        <v>8150</v>
      </c>
      <c r="D6735" s="212" t="s">
        <v>28</v>
      </c>
      <c r="E6735" s="210">
        <v>2</v>
      </c>
      <c r="F6735" s="566" t="s">
        <v>8150</v>
      </c>
      <c r="G6735" s="210">
        <v>56</v>
      </c>
      <c r="H6735" s="39">
        <v>830</v>
      </c>
    </row>
    <row r="6736" spans="1:8">
      <c r="A6736" s="35">
        <v>1721</v>
      </c>
      <c r="B6736" s="210"/>
      <c r="C6736" s="210"/>
      <c r="D6736" s="210"/>
      <c r="E6736" s="210"/>
      <c r="F6736" s="566" t="s">
        <v>8151</v>
      </c>
      <c r="G6736" s="210">
        <v>53</v>
      </c>
      <c r="H6736" s="39"/>
    </row>
    <row r="6737" spans="1:8">
      <c r="A6737" s="35">
        <v>1722</v>
      </c>
      <c r="B6737" s="210">
        <v>813</v>
      </c>
      <c r="C6737" s="566" t="s">
        <v>8152</v>
      </c>
      <c r="D6737" s="212" t="s">
        <v>28</v>
      </c>
      <c r="E6737" s="210">
        <v>5</v>
      </c>
      <c r="F6737" s="566" t="s">
        <v>8152</v>
      </c>
      <c r="G6737" s="210">
        <v>54</v>
      </c>
      <c r="H6737" s="39">
        <v>1913</v>
      </c>
    </row>
    <row r="6738" spans="1:8">
      <c r="A6738" s="35">
        <v>1723</v>
      </c>
      <c r="B6738" s="210"/>
      <c r="C6738" s="210"/>
      <c r="D6738" s="210"/>
      <c r="E6738" s="210"/>
      <c r="F6738" s="566" t="s">
        <v>8153</v>
      </c>
      <c r="G6738" s="210">
        <v>49</v>
      </c>
      <c r="H6738" s="39"/>
    </row>
    <row r="6739" spans="1:8">
      <c r="A6739" s="35">
        <v>1724</v>
      </c>
      <c r="B6739" s="210"/>
      <c r="C6739" s="210"/>
      <c r="D6739" s="210"/>
      <c r="E6739" s="210"/>
      <c r="F6739" s="566" t="s">
        <v>8154</v>
      </c>
      <c r="G6739" s="210">
        <v>20</v>
      </c>
      <c r="H6739" s="39"/>
    </row>
    <row r="6740" spans="1:8">
      <c r="A6740" s="35">
        <v>1725</v>
      </c>
      <c r="B6740" s="210"/>
      <c r="C6740" s="210"/>
      <c r="D6740" s="210"/>
      <c r="E6740" s="210"/>
      <c r="F6740" s="566" t="s">
        <v>8155</v>
      </c>
      <c r="G6740" s="210">
        <v>16</v>
      </c>
      <c r="H6740" s="39"/>
    </row>
    <row r="6741" spans="1:8">
      <c r="A6741" s="35">
        <v>1726</v>
      </c>
      <c r="B6741" s="210"/>
      <c r="C6741" s="210"/>
      <c r="D6741" s="210"/>
      <c r="E6741" s="210"/>
      <c r="F6741" s="566" t="s">
        <v>8156</v>
      </c>
      <c r="G6741" s="210">
        <v>16</v>
      </c>
      <c r="H6741" s="39"/>
    </row>
    <row r="6742" spans="1:8">
      <c r="A6742" s="35">
        <v>1727</v>
      </c>
      <c r="B6742" s="210">
        <v>814</v>
      </c>
      <c r="C6742" s="567" t="s">
        <v>8157</v>
      </c>
      <c r="D6742" s="212" t="s">
        <v>28</v>
      </c>
      <c r="E6742" s="210">
        <v>1</v>
      </c>
      <c r="F6742" s="567" t="s">
        <v>8157</v>
      </c>
      <c r="G6742" s="210">
        <v>60</v>
      </c>
      <c r="H6742" s="39">
        <v>542</v>
      </c>
    </row>
    <row r="6743" spans="1:8">
      <c r="A6743" s="35">
        <v>1728</v>
      </c>
      <c r="B6743" s="210">
        <v>815</v>
      </c>
      <c r="C6743" s="210" t="s">
        <v>8158</v>
      </c>
      <c r="D6743" s="212" t="s">
        <v>28</v>
      </c>
      <c r="E6743" s="210">
        <v>1</v>
      </c>
      <c r="F6743" s="210" t="s">
        <v>8158</v>
      </c>
      <c r="G6743" s="210">
        <v>55</v>
      </c>
      <c r="H6743" s="39">
        <v>565</v>
      </c>
    </row>
    <row r="6744" spans="1:8">
      <c r="A6744" s="35">
        <v>1729</v>
      </c>
      <c r="B6744" s="210">
        <v>816</v>
      </c>
      <c r="C6744" s="567" t="s">
        <v>8159</v>
      </c>
      <c r="D6744" s="212" t="s">
        <v>28</v>
      </c>
      <c r="E6744" s="210">
        <v>2</v>
      </c>
      <c r="F6744" s="567" t="s">
        <v>8159</v>
      </c>
      <c r="G6744" s="210">
        <v>60</v>
      </c>
      <c r="H6744" s="39">
        <v>841</v>
      </c>
    </row>
    <row r="6745" spans="1:8">
      <c r="A6745" s="35">
        <v>1730</v>
      </c>
      <c r="B6745" s="210"/>
      <c r="C6745" s="210"/>
      <c r="D6745" s="210"/>
      <c r="E6745" s="210"/>
      <c r="F6745" s="567" t="s">
        <v>8160</v>
      </c>
      <c r="G6745" s="210">
        <v>57</v>
      </c>
      <c r="H6745" s="39"/>
    </row>
    <row r="6746" spans="1:8">
      <c r="A6746" s="35">
        <v>1731</v>
      </c>
      <c r="B6746" s="210">
        <v>817</v>
      </c>
      <c r="C6746" s="210" t="s">
        <v>8161</v>
      </c>
      <c r="D6746" s="212" t="s">
        <v>28</v>
      </c>
      <c r="E6746" s="210">
        <v>5</v>
      </c>
      <c r="F6746" s="210" t="s">
        <v>8161</v>
      </c>
      <c r="G6746" s="210">
        <v>44</v>
      </c>
      <c r="H6746" s="39">
        <v>1640</v>
      </c>
    </row>
    <row r="6747" spans="1:8">
      <c r="A6747" s="35">
        <v>1732</v>
      </c>
      <c r="B6747" s="210"/>
      <c r="C6747" s="210"/>
      <c r="D6747" s="210"/>
      <c r="E6747" s="210"/>
      <c r="F6747" s="210" t="s">
        <v>8162</v>
      </c>
      <c r="G6747" s="210">
        <v>16</v>
      </c>
      <c r="H6747" s="39"/>
    </row>
    <row r="6748" spans="1:8">
      <c r="A6748" s="35">
        <v>1733</v>
      </c>
      <c r="B6748" s="210"/>
      <c r="C6748" s="210"/>
      <c r="D6748" s="210"/>
      <c r="E6748" s="210"/>
      <c r="F6748" s="210" t="s">
        <v>8163</v>
      </c>
      <c r="G6748" s="210">
        <v>11</v>
      </c>
      <c r="H6748" s="39"/>
    </row>
    <row r="6749" spans="1:8">
      <c r="A6749" s="35">
        <v>1734</v>
      </c>
      <c r="B6749" s="210"/>
      <c r="C6749" s="210"/>
      <c r="D6749" s="210"/>
      <c r="E6749" s="210"/>
      <c r="F6749" s="210" t="s">
        <v>8164</v>
      </c>
      <c r="G6749" s="210">
        <v>8</v>
      </c>
      <c r="H6749" s="39"/>
    </row>
    <row r="6750" spans="1:8">
      <c r="A6750" s="35">
        <v>1735</v>
      </c>
      <c r="B6750" s="210"/>
      <c r="C6750" s="210"/>
      <c r="D6750" s="210"/>
      <c r="E6750" s="210"/>
      <c r="F6750" s="210" t="s">
        <v>8165</v>
      </c>
      <c r="G6750" s="210">
        <v>46</v>
      </c>
      <c r="H6750" s="39"/>
    </row>
    <row r="6751" spans="1:8">
      <c r="A6751" s="35">
        <v>1736</v>
      </c>
      <c r="B6751" s="210">
        <v>818</v>
      </c>
      <c r="C6751" s="210" t="s">
        <v>8166</v>
      </c>
      <c r="D6751" s="212" t="s">
        <v>28</v>
      </c>
      <c r="E6751" s="210">
        <v>2</v>
      </c>
      <c r="F6751" s="210" t="s">
        <v>8166</v>
      </c>
      <c r="G6751" s="210">
        <v>67</v>
      </c>
      <c r="H6751" s="39">
        <v>760</v>
      </c>
    </row>
    <row r="6752" spans="1:8">
      <c r="A6752" s="35">
        <v>1737</v>
      </c>
      <c r="B6752" s="210"/>
      <c r="C6752" s="210"/>
      <c r="D6752" s="210"/>
      <c r="E6752" s="210"/>
      <c r="F6752" s="210" t="s">
        <v>8167</v>
      </c>
      <c r="G6752" s="210">
        <v>63</v>
      </c>
      <c r="H6752" s="39"/>
    </row>
    <row r="6753" spans="1:8">
      <c r="A6753" s="35">
        <v>1738</v>
      </c>
      <c r="B6753" s="210">
        <v>819</v>
      </c>
      <c r="C6753" s="210" t="s">
        <v>8168</v>
      </c>
      <c r="D6753" s="212" t="s">
        <v>28</v>
      </c>
      <c r="E6753" s="210">
        <v>2</v>
      </c>
      <c r="F6753" s="210" t="s">
        <v>8168</v>
      </c>
      <c r="G6753" s="210">
        <v>77</v>
      </c>
      <c r="H6753" s="39">
        <v>715</v>
      </c>
    </row>
    <row r="6754" spans="1:8">
      <c r="A6754" s="35">
        <v>1739</v>
      </c>
      <c r="B6754" s="210"/>
      <c r="C6754" s="210"/>
      <c r="D6754" s="210"/>
      <c r="E6754" s="210"/>
      <c r="F6754" s="210" t="s">
        <v>8169</v>
      </c>
      <c r="G6754" s="210">
        <v>55</v>
      </c>
      <c r="H6754" s="39"/>
    </row>
    <row r="6755" spans="1:8">
      <c r="A6755" s="35">
        <v>1740</v>
      </c>
      <c r="B6755" s="210">
        <v>820</v>
      </c>
      <c r="C6755" s="210" t="s">
        <v>8170</v>
      </c>
      <c r="D6755" s="212" t="s">
        <v>28</v>
      </c>
      <c r="E6755" s="210">
        <v>1</v>
      </c>
      <c r="F6755" s="210" t="s">
        <v>8170</v>
      </c>
      <c r="G6755" s="210">
        <v>43</v>
      </c>
      <c r="H6755" s="39">
        <v>507</v>
      </c>
    </row>
    <row r="6756" spans="1:8">
      <c r="A6756" s="35">
        <v>1741</v>
      </c>
      <c r="B6756" s="210">
        <v>821</v>
      </c>
      <c r="C6756" s="210" t="s">
        <v>8171</v>
      </c>
      <c r="D6756" s="212" t="s">
        <v>28</v>
      </c>
      <c r="E6756" s="210">
        <v>1</v>
      </c>
      <c r="F6756" s="210" t="s">
        <v>8171</v>
      </c>
      <c r="G6756" s="210">
        <v>55</v>
      </c>
      <c r="H6756" s="39">
        <v>565</v>
      </c>
    </row>
    <row r="6757" spans="1:8">
      <c r="A6757" s="35">
        <v>1742</v>
      </c>
      <c r="B6757" s="210">
        <v>822</v>
      </c>
      <c r="C6757" s="210" t="s">
        <v>8172</v>
      </c>
      <c r="D6757" s="212" t="s">
        <v>28</v>
      </c>
      <c r="E6757" s="210">
        <v>2</v>
      </c>
      <c r="F6757" s="210" t="s">
        <v>8172</v>
      </c>
      <c r="G6757" s="210">
        <v>39</v>
      </c>
      <c r="H6757" s="39">
        <v>883</v>
      </c>
    </row>
    <row r="6758" spans="1:8">
      <c r="A6758" s="35">
        <v>1743</v>
      </c>
      <c r="B6758" s="210"/>
      <c r="C6758" s="210"/>
      <c r="D6758" s="210"/>
      <c r="E6758" s="210"/>
      <c r="F6758" s="210" t="s">
        <v>8173</v>
      </c>
      <c r="G6758" s="210">
        <v>13</v>
      </c>
      <c r="H6758" s="39"/>
    </row>
    <row r="6759" spans="1:8">
      <c r="A6759" s="35">
        <v>1744</v>
      </c>
      <c r="B6759" s="210">
        <v>823</v>
      </c>
      <c r="C6759" s="210" t="s">
        <v>8174</v>
      </c>
      <c r="D6759" s="212" t="s">
        <v>28</v>
      </c>
      <c r="E6759" s="210">
        <v>2</v>
      </c>
      <c r="F6759" s="210" t="s">
        <v>8174</v>
      </c>
      <c r="G6759" s="210">
        <v>37</v>
      </c>
      <c r="H6759" s="39">
        <v>796</v>
      </c>
    </row>
    <row r="6760" spans="1:8">
      <c r="A6760" s="35">
        <v>1745</v>
      </c>
      <c r="B6760" s="210"/>
      <c r="C6760" s="210"/>
      <c r="D6760" s="210"/>
      <c r="E6760" s="210"/>
      <c r="F6760" s="210" t="s">
        <v>8175</v>
      </c>
      <c r="G6760" s="210">
        <v>35</v>
      </c>
      <c r="H6760" s="39"/>
    </row>
    <row r="6761" spans="1:8">
      <c r="A6761" s="35">
        <v>1746</v>
      </c>
      <c r="B6761" s="210">
        <v>824</v>
      </c>
      <c r="C6761" s="210" t="s">
        <v>8176</v>
      </c>
      <c r="D6761" s="212" t="s">
        <v>28</v>
      </c>
      <c r="E6761" s="210">
        <v>2</v>
      </c>
      <c r="F6761" s="210" t="s">
        <v>8176</v>
      </c>
      <c r="G6761" s="210">
        <v>63</v>
      </c>
      <c r="H6761" s="39">
        <v>750</v>
      </c>
    </row>
    <row r="6762" spans="1:8">
      <c r="A6762" s="35">
        <v>1747</v>
      </c>
      <c r="B6762" s="210"/>
      <c r="C6762" s="210"/>
      <c r="D6762" s="210"/>
      <c r="E6762" s="210"/>
      <c r="F6762" s="35" t="s">
        <v>6931</v>
      </c>
      <c r="G6762" s="210">
        <v>60</v>
      </c>
      <c r="H6762" s="39"/>
    </row>
    <row r="6763" spans="1:8">
      <c r="A6763" s="35">
        <v>1748</v>
      </c>
      <c r="B6763" s="210">
        <v>825</v>
      </c>
      <c r="C6763" s="210" t="s">
        <v>211</v>
      </c>
      <c r="D6763" s="212" t="s">
        <v>28</v>
      </c>
      <c r="E6763" s="210">
        <v>1</v>
      </c>
      <c r="F6763" s="210" t="s">
        <v>211</v>
      </c>
      <c r="G6763" s="210">
        <v>14</v>
      </c>
      <c r="H6763" s="39">
        <v>565</v>
      </c>
    </row>
    <row r="6764" spans="1:8">
      <c r="A6764" s="35">
        <v>1749</v>
      </c>
      <c r="B6764" s="210">
        <v>826</v>
      </c>
      <c r="C6764" s="210" t="s">
        <v>8177</v>
      </c>
      <c r="D6764" s="212" t="s">
        <v>28</v>
      </c>
      <c r="E6764" s="210">
        <v>2</v>
      </c>
      <c r="F6764" s="210" t="s">
        <v>8177</v>
      </c>
      <c r="G6764" s="210">
        <v>67</v>
      </c>
      <c r="H6764" s="39">
        <v>918</v>
      </c>
    </row>
    <row r="6765" spans="1:8">
      <c r="A6765" s="35">
        <v>1750</v>
      </c>
      <c r="B6765" s="210"/>
      <c r="C6765" s="210"/>
      <c r="D6765" s="210"/>
      <c r="E6765" s="210"/>
      <c r="F6765" s="210" t="s">
        <v>8178</v>
      </c>
      <c r="G6765" s="210">
        <v>65</v>
      </c>
      <c r="H6765" s="39"/>
    </row>
    <row r="6766" spans="1:8">
      <c r="A6766" s="35">
        <v>1751</v>
      </c>
      <c r="B6766" s="210">
        <v>827</v>
      </c>
      <c r="C6766" s="210" t="s">
        <v>8179</v>
      </c>
      <c r="D6766" s="212" t="s">
        <v>28</v>
      </c>
      <c r="E6766" s="210">
        <v>1</v>
      </c>
      <c r="F6766" s="210" t="s">
        <v>8179</v>
      </c>
      <c r="G6766" s="210">
        <v>74</v>
      </c>
      <c r="H6766" s="39">
        <v>542</v>
      </c>
    </row>
    <row r="6767" spans="1:8">
      <c r="A6767" s="35">
        <v>1752</v>
      </c>
      <c r="B6767" s="210">
        <v>828</v>
      </c>
      <c r="C6767" s="210" t="s">
        <v>8180</v>
      </c>
      <c r="D6767" s="212" t="s">
        <v>28</v>
      </c>
      <c r="E6767" s="210">
        <v>1</v>
      </c>
      <c r="F6767" s="210" t="s">
        <v>8180</v>
      </c>
      <c r="G6767" s="210">
        <v>59</v>
      </c>
      <c r="H6767" s="39">
        <v>507</v>
      </c>
    </row>
    <row r="6768" spans="1:8">
      <c r="A6768" s="35">
        <v>1753</v>
      </c>
      <c r="B6768" s="210">
        <v>829</v>
      </c>
      <c r="C6768" s="210" t="s">
        <v>8181</v>
      </c>
      <c r="D6768" s="212" t="s">
        <v>28</v>
      </c>
      <c r="E6768" s="210">
        <v>4</v>
      </c>
      <c r="F6768" s="210" t="s">
        <v>8181</v>
      </c>
      <c r="G6768" s="210">
        <v>45</v>
      </c>
      <c r="H6768" s="39">
        <v>1698</v>
      </c>
    </row>
    <row r="6769" spans="1:8">
      <c r="A6769" s="35">
        <v>1754</v>
      </c>
      <c r="B6769" s="210"/>
      <c r="C6769" s="210"/>
      <c r="D6769" s="210"/>
      <c r="E6769" s="210"/>
      <c r="F6769" s="210" t="s">
        <v>8182</v>
      </c>
      <c r="G6769" s="210">
        <v>13</v>
      </c>
      <c r="H6769" s="39"/>
    </row>
    <row r="6770" spans="1:8">
      <c r="A6770" s="35">
        <v>1755</v>
      </c>
      <c r="B6770" s="210"/>
      <c r="C6770" s="210"/>
      <c r="D6770" s="210"/>
      <c r="E6770" s="210"/>
      <c r="F6770" s="210" t="s">
        <v>8183</v>
      </c>
      <c r="G6770" s="210">
        <v>17</v>
      </c>
      <c r="H6770" s="39"/>
    </row>
    <row r="6771" spans="1:8">
      <c r="A6771" s="35">
        <v>1756</v>
      </c>
      <c r="B6771" s="210"/>
      <c r="C6771" s="210"/>
      <c r="D6771" s="210"/>
      <c r="E6771" s="210"/>
      <c r="F6771" s="210" t="s">
        <v>8184</v>
      </c>
      <c r="G6771" s="210">
        <v>45</v>
      </c>
      <c r="H6771" s="39"/>
    </row>
    <row r="6772" spans="1:8">
      <c r="A6772" s="35">
        <v>1757</v>
      </c>
      <c r="B6772" s="210">
        <v>830</v>
      </c>
      <c r="C6772" s="210" t="s">
        <v>8185</v>
      </c>
      <c r="D6772" s="212" t="s">
        <v>28</v>
      </c>
      <c r="E6772" s="210">
        <v>1</v>
      </c>
      <c r="F6772" s="210" t="s">
        <v>8185</v>
      </c>
      <c r="G6772" s="210">
        <v>62</v>
      </c>
      <c r="H6772" s="39">
        <v>565</v>
      </c>
    </row>
    <row r="6773" spans="1:8">
      <c r="A6773" s="35">
        <v>1758</v>
      </c>
      <c r="B6773" s="210">
        <v>831</v>
      </c>
      <c r="C6773" s="210" t="s">
        <v>8186</v>
      </c>
      <c r="D6773" s="212" t="s">
        <v>28</v>
      </c>
      <c r="E6773" s="210">
        <v>4</v>
      </c>
      <c r="F6773" s="210" t="s">
        <v>8186</v>
      </c>
      <c r="G6773" s="210">
        <v>40</v>
      </c>
      <c r="H6773" s="39">
        <v>1388</v>
      </c>
    </row>
    <row r="6774" spans="1:8">
      <c r="A6774" s="35">
        <v>1759</v>
      </c>
      <c r="B6774" s="210"/>
      <c r="C6774" s="210"/>
      <c r="D6774" s="210"/>
      <c r="E6774" s="210"/>
      <c r="F6774" s="210" t="s">
        <v>8187</v>
      </c>
      <c r="G6774" s="210">
        <v>9</v>
      </c>
      <c r="H6774" s="39"/>
    </row>
    <row r="6775" spans="1:8">
      <c r="A6775" s="35">
        <v>1760</v>
      </c>
      <c r="B6775" s="210"/>
      <c r="C6775" s="210"/>
      <c r="D6775" s="210"/>
      <c r="E6775" s="210"/>
      <c r="F6775" s="210" t="s">
        <v>8188</v>
      </c>
      <c r="G6775" s="210">
        <v>13</v>
      </c>
      <c r="H6775" s="39"/>
    </row>
    <row r="6776" spans="1:8">
      <c r="A6776" s="35">
        <v>1761</v>
      </c>
      <c r="B6776" s="210"/>
      <c r="C6776" s="210"/>
      <c r="D6776" s="210"/>
      <c r="E6776" s="210"/>
      <c r="F6776" s="210" t="s">
        <v>8189</v>
      </c>
      <c r="G6776" s="210">
        <v>37</v>
      </c>
      <c r="H6776" s="39"/>
    </row>
    <row r="6777" spans="1:8">
      <c r="A6777" s="35">
        <v>1762</v>
      </c>
      <c r="B6777" s="210">
        <v>832</v>
      </c>
      <c r="C6777" s="210" t="s">
        <v>8190</v>
      </c>
      <c r="D6777" s="212" t="s">
        <v>28</v>
      </c>
      <c r="E6777" s="210">
        <v>4</v>
      </c>
      <c r="F6777" s="210" t="s">
        <v>8190</v>
      </c>
      <c r="G6777" s="210">
        <v>55</v>
      </c>
      <c r="H6777" s="39">
        <v>1254</v>
      </c>
    </row>
    <row r="6778" spans="1:8">
      <c r="A6778" s="35">
        <v>1763</v>
      </c>
      <c r="B6778" s="210"/>
      <c r="C6778" s="210"/>
      <c r="D6778" s="210"/>
      <c r="E6778" s="210"/>
      <c r="F6778" s="210" t="s">
        <v>8191</v>
      </c>
      <c r="G6778" s="210">
        <v>55</v>
      </c>
      <c r="H6778" s="39"/>
    </row>
    <row r="6779" spans="1:8">
      <c r="A6779" s="35">
        <v>1764</v>
      </c>
      <c r="B6779" s="210"/>
      <c r="C6779" s="210"/>
      <c r="D6779" s="210"/>
      <c r="E6779" s="210"/>
      <c r="F6779" s="210" t="s">
        <v>8192</v>
      </c>
      <c r="G6779" s="210">
        <v>26</v>
      </c>
      <c r="H6779" s="39"/>
    </row>
    <row r="6780" spans="1:8">
      <c r="A6780" s="35">
        <v>1765</v>
      </c>
      <c r="B6780" s="210"/>
      <c r="C6780" s="210"/>
      <c r="D6780" s="210"/>
      <c r="E6780" s="210"/>
      <c r="F6780" s="210" t="s">
        <v>8193</v>
      </c>
      <c r="G6780" s="210">
        <v>31</v>
      </c>
      <c r="H6780" s="39"/>
    </row>
    <row r="6781" spans="1:8">
      <c r="A6781" s="35">
        <v>1766</v>
      </c>
      <c r="B6781" s="210">
        <v>833</v>
      </c>
      <c r="C6781" s="210" t="s">
        <v>8194</v>
      </c>
      <c r="D6781" s="212" t="s">
        <v>28</v>
      </c>
      <c r="E6781" s="210">
        <v>2</v>
      </c>
      <c r="F6781" s="210" t="s">
        <v>8194</v>
      </c>
      <c r="G6781" s="210">
        <v>61</v>
      </c>
      <c r="H6781" s="39">
        <v>883</v>
      </c>
    </row>
    <row r="6782" spans="1:8">
      <c r="A6782" s="35">
        <v>1767</v>
      </c>
      <c r="B6782" s="210"/>
      <c r="C6782" s="210"/>
      <c r="D6782" s="210"/>
      <c r="E6782" s="210"/>
      <c r="F6782" s="210" t="s">
        <v>8195</v>
      </c>
      <c r="G6782" s="210">
        <v>36</v>
      </c>
      <c r="H6782" s="39"/>
    </row>
    <row r="6783" spans="1:8">
      <c r="A6783" s="35">
        <v>1768</v>
      </c>
      <c r="B6783" s="35">
        <v>834</v>
      </c>
      <c r="C6783" s="210" t="s">
        <v>8196</v>
      </c>
      <c r="D6783" s="210">
        <v>2024.01</v>
      </c>
      <c r="E6783" s="210">
        <v>1</v>
      </c>
      <c r="F6783" s="210" t="s">
        <v>8196</v>
      </c>
      <c r="G6783" s="210">
        <v>70</v>
      </c>
      <c r="H6783" s="210">
        <v>542</v>
      </c>
    </row>
    <row r="6784" spans="1:8">
      <c r="A6784" s="35">
        <v>1769</v>
      </c>
      <c r="B6784" s="210">
        <v>835</v>
      </c>
      <c r="C6784" s="210" t="s">
        <v>8197</v>
      </c>
      <c r="D6784" s="212" t="s">
        <v>28</v>
      </c>
      <c r="E6784" s="210">
        <v>2</v>
      </c>
      <c r="F6784" s="210" t="s">
        <v>8197</v>
      </c>
      <c r="G6784" s="210">
        <v>56</v>
      </c>
      <c r="H6784" s="39">
        <v>864</v>
      </c>
    </row>
    <row r="6785" spans="1:8">
      <c r="A6785" s="35">
        <v>1770</v>
      </c>
      <c r="B6785" s="210"/>
      <c r="C6785" s="210"/>
      <c r="D6785" s="210"/>
      <c r="E6785" s="210"/>
      <c r="F6785" s="210" t="s">
        <v>8198</v>
      </c>
      <c r="G6785" s="210">
        <v>18</v>
      </c>
      <c r="H6785" s="39"/>
    </row>
    <row r="6786" spans="1:8">
      <c r="A6786" s="35">
        <v>1771</v>
      </c>
      <c r="B6786" s="210">
        <v>836</v>
      </c>
      <c r="C6786" s="210" t="s">
        <v>8199</v>
      </c>
      <c r="D6786" s="212" t="s">
        <v>28</v>
      </c>
      <c r="E6786" s="210">
        <v>3</v>
      </c>
      <c r="F6786" s="210" t="s">
        <v>8199</v>
      </c>
      <c r="G6786" s="210">
        <v>25</v>
      </c>
      <c r="H6786" s="39">
        <v>1047</v>
      </c>
    </row>
    <row r="6787" spans="1:8">
      <c r="A6787" s="35">
        <v>1772</v>
      </c>
      <c r="B6787" s="210"/>
      <c r="C6787" s="210"/>
      <c r="D6787" s="210"/>
      <c r="E6787" s="210"/>
      <c r="F6787" s="210" t="s">
        <v>8200</v>
      </c>
      <c r="G6787" s="210">
        <v>49</v>
      </c>
      <c r="H6787" s="39"/>
    </row>
    <row r="6788" spans="1:8">
      <c r="A6788" s="35">
        <v>1773</v>
      </c>
      <c r="B6788" s="210"/>
      <c r="C6788" s="210"/>
      <c r="D6788" s="210"/>
      <c r="E6788" s="210"/>
      <c r="F6788" s="210" t="s">
        <v>8201</v>
      </c>
      <c r="G6788" s="210">
        <v>53</v>
      </c>
      <c r="H6788" s="39"/>
    </row>
    <row r="6789" spans="1:8">
      <c r="A6789" s="35">
        <v>1774</v>
      </c>
      <c r="B6789" s="210">
        <v>837</v>
      </c>
      <c r="C6789" s="35" t="s">
        <v>7292</v>
      </c>
      <c r="D6789" s="212" t="s">
        <v>28</v>
      </c>
      <c r="E6789" s="35">
        <v>3</v>
      </c>
      <c r="F6789" s="35" t="s">
        <v>7292</v>
      </c>
      <c r="G6789" s="210">
        <v>54</v>
      </c>
      <c r="H6789" s="39">
        <v>1055</v>
      </c>
    </row>
    <row r="6790" spans="1:8">
      <c r="A6790" s="35">
        <v>1775</v>
      </c>
      <c r="B6790" s="210"/>
      <c r="C6790" s="35"/>
      <c r="D6790" s="210"/>
      <c r="E6790" s="35"/>
      <c r="F6790" s="35" t="s">
        <v>8202</v>
      </c>
      <c r="G6790" s="210">
        <v>45</v>
      </c>
      <c r="H6790" s="39"/>
    </row>
    <row r="6791" spans="1:8">
      <c r="A6791" s="35">
        <v>1776</v>
      </c>
      <c r="B6791" s="210"/>
      <c r="C6791" s="35"/>
      <c r="D6791" s="210"/>
      <c r="E6791" s="35"/>
      <c r="F6791" s="35" t="s">
        <v>8203</v>
      </c>
      <c r="G6791" s="210">
        <v>16</v>
      </c>
      <c r="H6791" s="39"/>
    </row>
    <row r="6792" spans="1:8">
      <c r="A6792" s="35">
        <v>1777</v>
      </c>
      <c r="B6792" s="210">
        <v>838</v>
      </c>
      <c r="C6792" s="210" t="s">
        <v>7330</v>
      </c>
      <c r="D6792" s="212" t="s">
        <v>28</v>
      </c>
      <c r="E6792" s="210">
        <v>3</v>
      </c>
      <c r="F6792" s="210" t="s">
        <v>7330</v>
      </c>
      <c r="G6792" s="210">
        <v>40</v>
      </c>
      <c r="H6792" s="39">
        <v>1082</v>
      </c>
    </row>
    <row r="6793" spans="1:8">
      <c r="A6793" s="35">
        <v>1778</v>
      </c>
      <c r="B6793" s="210"/>
      <c r="C6793" s="210"/>
      <c r="D6793" s="210"/>
      <c r="E6793" s="210"/>
      <c r="F6793" s="210" t="s">
        <v>8204</v>
      </c>
      <c r="G6793" s="210">
        <v>39</v>
      </c>
      <c r="H6793" s="39"/>
    </row>
    <row r="6794" spans="1:8">
      <c r="A6794" s="35">
        <v>1779</v>
      </c>
      <c r="B6794" s="210"/>
      <c r="C6794" s="210"/>
      <c r="D6794" s="210"/>
      <c r="E6794" s="210"/>
      <c r="F6794" s="210" t="s">
        <v>8205</v>
      </c>
      <c r="G6794" s="210">
        <v>12</v>
      </c>
      <c r="H6794" s="39"/>
    </row>
    <row r="6795" spans="1:8">
      <c r="A6795" s="35">
        <v>1780</v>
      </c>
      <c r="B6795" s="210">
        <v>839</v>
      </c>
      <c r="C6795" s="210" t="s">
        <v>8206</v>
      </c>
      <c r="D6795" s="212" t="s">
        <v>28</v>
      </c>
      <c r="E6795" s="210">
        <v>6</v>
      </c>
      <c r="F6795" s="210" t="s">
        <v>8206</v>
      </c>
      <c r="G6795" s="210">
        <v>50</v>
      </c>
      <c r="H6795" s="39">
        <v>1647</v>
      </c>
    </row>
    <row r="6796" spans="1:8">
      <c r="A6796" s="35">
        <v>1781</v>
      </c>
      <c r="B6796" s="210"/>
      <c r="C6796" s="210"/>
      <c r="D6796" s="210"/>
      <c r="E6796" s="210"/>
      <c r="F6796" s="210" t="s">
        <v>8207</v>
      </c>
      <c r="G6796" s="210">
        <v>44</v>
      </c>
      <c r="H6796" s="39"/>
    </row>
    <row r="6797" spans="1:8">
      <c r="A6797" s="35">
        <v>1782</v>
      </c>
      <c r="B6797" s="210"/>
      <c r="C6797" s="210"/>
      <c r="D6797" s="210"/>
      <c r="E6797" s="210"/>
      <c r="F6797" s="210" t="s">
        <v>8208</v>
      </c>
      <c r="G6797" s="210">
        <v>15</v>
      </c>
      <c r="H6797" s="39"/>
    </row>
    <row r="6798" spans="1:8">
      <c r="A6798" s="35">
        <v>1783</v>
      </c>
      <c r="B6798" s="210"/>
      <c r="C6798" s="210"/>
      <c r="D6798" s="210"/>
      <c r="E6798" s="210"/>
      <c r="F6798" s="210" t="s">
        <v>8209</v>
      </c>
      <c r="G6798" s="210">
        <v>13</v>
      </c>
      <c r="H6798" s="39"/>
    </row>
    <row r="6799" spans="1:8">
      <c r="A6799" s="35">
        <v>1784</v>
      </c>
      <c r="B6799" s="210"/>
      <c r="C6799" s="210"/>
      <c r="D6799" s="210"/>
      <c r="E6799" s="210"/>
      <c r="F6799" s="210" t="s">
        <v>8210</v>
      </c>
      <c r="G6799" s="210">
        <v>13</v>
      </c>
      <c r="H6799" s="39"/>
    </row>
    <row r="6800" spans="1:8">
      <c r="A6800" s="35">
        <v>1785</v>
      </c>
      <c r="B6800" s="210"/>
      <c r="C6800" s="210"/>
      <c r="D6800" s="210"/>
      <c r="E6800" s="210"/>
      <c r="F6800" s="210" t="s">
        <v>8211</v>
      </c>
      <c r="G6800" s="210">
        <v>19</v>
      </c>
      <c r="H6800" s="39"/>
    </row>
    <row r="6801" spans="1:8">
      <c r="A6801" s="35">
        <v>1786</v>
      </c>
      <c r="B6801" s="210">
        <v>840</v>
      </c>
      <c r="C6801" s="210" t="s">
        <v>8212</v>
      </c>
      <c r="D6801" s="212" t="s">
        <v>28</v>
      </c>
      <c r="E6801" s="210">
        <v>6</v>
      </c>
      <c r="F6801" s="210" t="s">
        <v>8212</v>
      </c>
      <c r="G6801" s="210">
        <v>77</v>
      </c>
      <c r="H6801" s="39">
        <v>1730</v>
      </c>
    </row>
    <row r="6802" spans="1:8">
      <c r="A6802" s="35">
        <v>1787</v>
      </c>
      <c r="B6802" s="210"/>
      <c r="C6802" s="210"/>
      <c r="D6802" s="210"/>
      <c r="E6802" s="210"/>
      <c r="F6802" s="210" t="s">
        <v>8213</v>
      </c>
      <c r="G6802" s="210">
        <v>42</v>
      </c>
      <c r="H6802" s="39"/>
    </row>
    <row r="6803" spans="1:8">
      <c r="A6803" s="35">
        <v>1788</v>
      </c>
      <c r="B6803" s="210"/>
      <c r="C6803" s="210"/>
      <c r="D6803" s="210"/>
      <c r="E6803" s="210"/>
      <c r="F6803" s="210" t="s">
        <v>8214</v>
      </c>
      <c r="G6803" s="210">
        <v>37</v>
      </c>
      <c r="H6803" s="39"/>
    </row>
    <row r="6804" spans="1:8">
      <c r="A6804" s="35">
        <v>1789</v>
      </c>
      <c r="B6804" s="210"/>
      <c r="C6804" s="210"/>
      <c r="D6804" s="210"/>
      <c r="E6804" s="210"/>
      <c r="F6804" s="210" t="s">
        <v>8215</v>
      </c>
      <c r="G6804" s="210">
        <v>16</v>
      </c>
      <c r="H6804" s="39"/>
    </row>
    <row r="6805" spans="1:8">
      <c r="A6805" s="35">
        <v>1790</v>
      </c>
      <c r="B6805" s="210"/>
      <c r="C6805" s="210"/>
      <c r="D6805" s="210"/>
      <c r="E6805" s="210"/>
      <c r="F6805" s="210" t="s">
        <v>8216</v>
      </c>
      <c r="G6805" s="210">
        <v>8</v>
      </c>
      <c r="H6805" s="39"/>
    </row>
    <row r="6806" spans="1:8">
      <c r="A6806" s="35">
        <v>1791</v>
      </c>
      <c r="B6806" s="210"/>
      <c r="C6806" s="210"/>
      <c r="D6806" s="210"/>
      <c r="E6806" s="210"/>
      <c r="F6806" s="210" t="s">
        <v>8217</v>
      </c>
      <c r="G6806" s="210">
        <v>3</v>
      </c>
      <c r="H6806" s="39"/>
    </row>
    <row r="6807" spans="1:8">
      <c r="A6807" s="35">
        <v>1792</v>
      </c>
      <c r="B6807" s="210">
        <v>841</v>
      </c>
      <c r="C6807" s="210" t="s">
        <v>8218</v>
      </c>
      <c r="D6807" s="212" t="s">
        <v>28</v>
      </c>
      <c r="E6807" s="210">
        <v>3</v>
      </c>
      <c r="F6807" s="210" t="s">
        <v>8218</v>
      </c>
      <c r="G6807" s="210">
        <v>44</v>
      </c>
      <c r="H6807" s="39">
        <v>1055</v>
      </c>
    </row>
    <row r="6808" spans="1:8">
      <c r="A6808" s="35">
        <v>1793</v>
      </c>
      <c r="B6808" s="210"/>
      <c r="C6808" s="210"/>
      <c r="D6808" s="210"/>
      <c r="E6808" s="210"/>
      <c r="F6808" s="210" t="s">
        <v>8219</v>
      </c>
      <c r="G6808" s="210">
        <v>34</v>
      </c>
      <c r="H6808" s="39"/>
    </row>
    <row r="6809" spans="1:8">
      <c r="A6809" s="35">
        <v>1794</v>
      </c>
      <c r="B6809" s="210"/>
      <c r="C6809" s="210"/>
      <c r="D6809" s="210"/>
      <c r="E6809" s="210"/>
      <c r="F6809" s="210" t="s">
        <v>8220</v>
      </c>
      <c r="G6809" s="210">
        <v>10</v>
      </c>
      <c r="H6809" s="39"/>
    </row>
    <row r="6810" spans="1:8">
      <c r="A6810" s="35">
        <v>1795</v>
      </c>
      <c r="B6810" s="210">
        <v>842</v>
      </c>
      <c r="C6810" s="554" t="s">
        <v>8221</v>
      </c>
      <c r="D6810" s="212" t="s">
        <v>28</v>
      </c>
      <c r="E6810" s="35">
        <v>2</v>
      </c>
      <c r="F6810" s="554" t="s">
        <v>8221</v>
      </c>
      <c r="G6810" s="210">
        <v>66</v>
      </c>
      <c r="H6810" s="39">
        <v>668</v>
      </c>
    </row>
    <row r="6811" spans="1:8">
      <c r="A6811" s="35">
        <v>1796</v>
      </c>
      <c r="B6811" s="210"/>
      <c r="C6811" s="554"/>
      <c r="D6811" s="210"/>
      <c r="E6811" s="35"/>
      <c r="F6811" s="35" t="s">
        <v>8222</v>
      </c>
      <c r="G6811" s="210">
        <v>61</v>
      </c>
      <c r="H6811" s="39"/>
    </row>
    <row r="6812" spans="1:8">
      <c r="A6812" s="35">
        <v>1797</v>
      </c>
      <c r="B6812" s="210">
        <v>843</v>
      </c>
      <c r="C6812" s="554" t="s">
        <v>8223</v>
      </c>
      <c r="D6812" s="212" t="s">
        <v>28</v>
      </c>
      <c r="E6812" s="35">
        <v>3</v>
      </c>
      <c r="F6812" s="554" t="s">
        <v>8223</v>
      </c>
      <c r="G6812" s="210">
        <v>52</v>
      </c>
      <c r="H6812" s="39">
        <v>722</v>
      </c>
    </row>
    <row r="6813" spans="1:8">
      <c r="A6813" s="35">
        <v>1798</v>
      </c>
      <c r="B6813" s="210"/>
      <c r="C6813" s="554"/>
      <c r="D6813" s="210"/>
      <c r="E6813" s="35"/>
      <c r="F6813" s="554" t="s">
        <v>8224</v>
      </c>
      <c r="G6813" s="210">
        <v>55</v>
      </c>
      <c r="H6813" s="39"/>
    </row>
    <row r="6814" spans="1:8">
      <c r="A6814" s="35">
        <v>1799</v>
      </c>
      <c r="B6814" s="210"/>
      <c r="C6814" s="554"/>
      <c r="D6814" s="210"/>
      <c r="E6814" s="35"/>
      <c r="F6814" s="35" t="s">
        <v>8225</v>
      </c>
      <c r="G6814" s="210">
        <v>16</v>
      </c>
      <c r="H6814" s="39"/>
    </row>
    <row r="6815" spans="1:8">
      <c r="A6815" s="35">
        <v>1800</v>
      </c>
      <c r="B6815" s="210">
        <v>844</v>
      </c>
      <c r="C6815" s="554" t="s">
        <v>3197</v>
      </c>
      <c r="D6815" s="212" t="s">
        <v>28</v>
      </c>
      <c r="E6815" s="35">
        <v>1</v>
      </c>
      <c r="F6815" s="554" t="s">
        <v>3197</v>
      </c>
      <c r="G6815" s="210">
        <v>35</v>
      </c>
      <c r="H6815" s="39">
        <v>315</v>
      </c>
    </row>
    <row r="6816" spans="1:8">
      <c r="A6816" s="35">
        <v>1801</v>
      </c>
      <c r="B6816" s="210">
        <v>845</v>
      </c>
      <c r="C6816" s="210" t="s">
        <v>8226</v>
      </c>
      <c r="D6816" s="210">
        <v>2024.3</v>
      </c>
      <c r="E6816" s="210">
        <v>2</v>
      </c>
      <c r="F6816" s="210" t="s">
        <v>8226</v>
      </c>
      <c r="G6816" s="210">
        <v>67</v>
      </c>
      <c r="H6816" s="210">
        <v>722</v>
      </c>
    </row>
    <row r="6817" spans="1:8">
      <c r="A6817" s="35">
        <v>1802</v>
      </c>
      <c r="B6817" s="210"/>
      <c r="C6817" s="210"/>
      <c r="D6817" s="210"/>
      <c r="E6817" s="210"/>
      <c r="F6817" s="210" t="s">
        <v>8227</v>
      </c>
      <c r="G6817" s="210">
        <v>23</v>
      </c>
      <c r="H6817" s="210"/>
    </row>
    <row r="6818" spans="1:8">
      <c r="A6818" s="35">
        <v>1803</v>
      </c>
      <c r="B6818" s="35">
        <v>846</v>
      </c>
      <c r="C6818" s="35" t="s">
        <v>8228</v>
      </c>
      <c r="D6818" s="212" t="s">
        <v>28</v>
      </c>
      <c r="E6818" s="35">
        <v>1</v>
      </c>
      <c r="F6818" s="35" t="s">
        <v>8228</v>
      </c>
      <c r="G6818" s="210">
        <v>57</v>
      </c>
      <c r="H6818" s="39">
        <v>507</v>
      </c>
    </row>
    <row r="6819" spans="1:8">
      <c r="A6819" s="35">
        <v>1804</v>
      </c>
      <c r="B6819" s="35">
        <v>847</v>
      </c>
      <c r="C6819" s="35" t="s">
        <v>8229</v>
      </c>
      <c r="D6819" s="212" t="s">
        <v>28</v>
      </c>
      <c r="E6819" s="35">
        <v>2</v>
      </c>
      <c r="F6819" s="35" t="s">
        <v>8229</v>
      </c>
      <c r="G6819" s="210">
        <v>68</v>
      </c>
      <c r="H6819" s="39">
        <v>923</v>
      </c>
    </row>
    <row r="6820" spans="1:8">
      <c r="A6820" s="35">
        <v>1805</v>
      </c>
      <c r="B6820" s="35"/>
      <c r="C6820" s="35"/>
      <c r="D6820" s="210"/>
      <c r="E6820" s="35"/>
      <c r="F6820" s="35" t="s">
        <v>8230</v>
      </c>
      <c r="G6820" s="210">
        <v>66</v>
      </c>
      <c r="H6820" s="39"/>
    </row>
    <row r="6821" spans="1:8">
      <c r="A6821" s="35">
        <v>1806</v>
      </c>
      <c r="B6821" s="35">
        <v>848</v>
      </c>
      <c r="C6821" s="35" t="s">
        <v>8231</v>
      </c>
      <c r="D6821" s="212" t="s">
        <v>28</v>
      </c>
      <c r="E6821" s="35">
        <v>3</v>
      </c>
      <c r="F6821" s="35" t="s">
        <v>8231</v>
      </c>
      <c r="G6821" s="210">
        <v>63</v>
      </c>
      <c r="H6821" s="39">
        <v>1055</v>
      </c>
    </row>
    <row r="6822" spans="1:8">
      <c r="A6822" s="35">
        <v>1807</v>
      </c>
      <c r="B6822" s="35"/>
      <c r="C6822" s="35"/>
      <c r="D6822" s="210"/>
      <c r="E6822" s="35"/>
      <c r="F6822" s="35" t="s">
        <v>8232</v>
      </c>
      <c r="G6822" s="210">
        <v>59</v>
      </c>
      <c r="H6822" s="39"/>
    </row>
    <row r="6823" spans="1:8">
      <c r="A6823" s="35">
        <v>1808</v>
      </c>
      <c r="B6823" s="35"/>
      <c r="C6823" s="35"/>
      <c r="D6823" s="210"/>
      <c r="E6823" s="35"/>
      <c r="F6823" s="35" t="s">
        <v>8233</v>
      </c>
      <c r="G6823" s="210">
        <v>32</v>
      </c>
      <c r="H6823" s="39"/>
    </row>
    <row r="6824" ht="22.5" spans="1:8">
      <c r="A6824" s="35">
        <v>1809</v>
      </c>
      <c r="B6824" s="35">
        <v>849</v>
      </c>
      <c r="C6824" s="35" t="s">
        <v>8234</v>
      </c>
      <c r="D6824" s="212" t="s">
        <v>28</v>
      </c>
      <c r="E6824" s="35">
        <v>4</v>
      </c>
      <c r="F6824" s="35" t="s">
        <v>8234</v>
      </c>
      <c r="G6824" s="210">
        <v>73</v>
      </c>
      <c r="H6824" s="39">
        <v>1717</v>
      </c>
    </row>
    <row r="6825" spans="1:8">
      <c r="A6825" s="35">
        <v>1810</v>
      </c>
      <c r="B6825" s="35"/>
      <c r="C6825" s="35"/>
      <c r="D6825" s="210"/>
      <c r="E6825" s="35"/>
      <c r="F6825" s="35" t="s">
        <v>8235</v>
      </c>
      <c r="G6825" s="210">
        <v>45</v>
      </c>
      <c r="H6825" s="39"/>
    </row>
    <row r="6826" spans="1:8">
      <c r="A6826" s="35">
        <v>1811</v>
      </c>
      <c r="B6826" s="35"/>
      <c r="C6826" s="35"/>
      <c r="D6826" s="210"/>
      <c r="E6826" s="35"/>
      <c r="F6826" s="35" t="s">
        <v>8236</v>
      </c>
      <c r="G6826" s="210">
        <v>11</v>
      </c>
      <c r="H6826" s="39"/>
    </row>
    <row r="6827" spans="1:8">
      <c r="A6827" s="35">
        <v>1812</v>
      </c>
      <c r="B6827" s="35"/>
      <c r="C6827" s="35"/>
      <c r="D6827" s="210"/>
      <c r="E6827" s="35"/>
      <c r="F6827" s="35" t="s">
        <v>8237</v>
      </c>
      <c r="G6827" s="210">
        <v>16</v>
      </c>
      <c r="H6827" s="39"/>
    </row>
    <row r="6828" spans="1:8">
      <c r="A6828" s="35">
        <v>1813</v>
      </c>
      <c r="B6828" s="35">
        <v>850</v>
      </c>
      <c r="C6828" s="35" t="s">
        <v>1421</v>
      </c>
      <c r="D6828" s="212" t="s">
        <v>28</v>
      </c>
      <c r="E6828" s="35">
        <v>5</v>
      </c>
      <c r="F6828" s="35" t="s">
        <v>1421</v>
      </c>
      <c r="G6828" s="210">
        <v>43</v>
      </c>
      <c r="H6828" s="39">
        <v>1865</v>
      </c>
    </row>
    <row r="6829" spans="1:8">
      <c r="A6829" s="35">
        <v>1814</v>
      </c>
      <c r="B6829" s="35"/>
      <c r="C6829" s="35"/>
      <c r="D6829" s="210"/>
      <c r="E6829" s="35"/>
      <c r="F6829" s="35" t="s">
        <v>8238</v>
      </c>
      <c r="G6829" s="210">
        <v>37</v>
      </c>
      <c r="H6829" s="39"/>
    </row>
    <row r="6830" spans="1:8">
      <c r="A6830" s="35">
        <v>1815</v>
      </c>
      <c r="B6830" s="35"/>
      <c r="C6830" s="35"/>
      <c r="D6830" s="210"/>
      <c r="E6830" s="35"/>
      <c r="F6830" s="35" t="s">
        <v>8239</v>
      </c>
      <c r="G6830" s="210">
        <v>15</v>
      </c>
      <c r="H6830" s="39"/>
    </row>
    <row r="6831" spans="1:8">
      <c r="A6831" s="35">
        <v>1816</v>
      </c>
      <c r="B6831" s="35"/>
      <c r="C6831" s="35"/>
      <c r="D6831" s="210"/>
      <c r="E6831" s="35"/>
      <c r="F6831" s="35" t="s">
        <v>8240</v>
      </c>
      <c r="G6831" s="210">
        <v>9</v>
      </c>
      <c r="H6831" s="39"/>
    </row>
    <row r="6832" spans="1:8">
      <c r="A6832" s="35">
        <v>1817</v>
      </c>
      <c r="B6832" s="35"/>
      <c r="C6832" s="35"/>
      <c r="D6832" s="210"/>
      <c r="E6832" s="35"/>
      <c r="F6832" s="35" t="s">
        <v>8241</v>
      </c>
      <c r="G6832" s="210">
        <v>4</v>
      </c>
      <c r="H6832" s="39"/>
    </row>
    <row r="6833" ht="22.5" spans="1:8">
      <c r="A6833" s="35">
        <v>1818</v>
      </c>
      <c r="B6833" s="35">
        <v>851</v>
      </c>
      <c r="C6833" s="35" t="s">
        <v>8242</v>
      </c>
      <c r="D6833" s="212" t="s">
        <v>28</v>
      </c>
      <c r="E6833" s="35">
        <v>3</v>
      </c>
      <c r="F6833" s="35" t="s">
        <v>8242</v>
      </c>
      <c r="G6833" s="210">
        <v>51</v>
      </c>
      <c r="H6833" s="39">
        <v>722</v>
      </c>
    </row>
    <row r="6834" spans="1:8">
      <c r="A6834" s="35">
        <v>1819</v>
      </c>
      <c r="B6834" s="35"/>
      <c r="C6834" s="35"/>
      <c r="D6834" s="210"/>
      <c r="E6834" s="35"/>
      <c r="F6834" s="35" t="s">
        <v>6933</v>
      </c>
      <c r="G6834" s="210">
        <v>21</v>
      </c>
      <c r="H6834" s="39"/>
    </row>
    <row r="6835" spans="1:8">
      <c r="A6835" s="35">
        <v>1820</v>
      </c>
      <c r="B6835" s="35"/>
      <c r="C6835" s="35"/>
      <c r="D6835" s="210"/>
      <c r="E6835" s="35"/>
      <c r="F6835" s="35" t="s">
        <v>8243</v>
      </c>
      <c r="G6835" s="210">
        <v>14</v>
      </c>
      <c r="H6835" s="39"/>
    </row>
    <row r="6836" spans="1:8">
      <c r="A6836" s="35">
        <v>1821</v>
      </c>
      <c r="B6836" s="210">
        <v>852</v>
      </c>
      <c r="C6836" s="210" t="s">
        <v>8244</v>
      </c>
      <c r="D6836" s="210">
        <v>2024.01</v>
      </c>
      <c r="E6836" s="210">
        <v>2</v>
      </c>
      <c r="F6836" s="210" t="s">
        <v>8244</v>
      </c>
      <c r="G6836" s="210">
        <v>63</v>
      </c>
      <c r="H6836" s="210">
        <v>584</v>
      </c>
    </row>
    <row r="6837" spans="1:8">
      <c r="A6837" s="35">
        <v>1822</v>
      </c>
      <c r="B6837" s="210"/>
      <c r="C6837" s="563"/>
      <c r="D6837" s="563"/>
      <c r="E6837" s="210"/>
      <c r="F6837" s="210" t="s">
        <v>8245</v>
      </c>
      <c r="G6837" s="210">
        <v>61</v>
      </c>
      <c r="H6837" s="210"/>
    </row>
    <row r="6838" spans="1:8">
      <c r="A6838" s="35">
        <v>1823</v>
      </c>
      <c r="B6838" s="35">
        <v>853</v>
      </c>
      <c r="C6838" s="35" t="s">
        <v>8246</v>
      </c>
      <c r="D6838" s="212" t="s">
        <v>28</v>
      </c>
      <c r="E6838" s="35">
        <v>2</v>
      </c>
      <c r="F6838" s="35" t="s">
        <v>8246</v>
      </c>
      <c r="G6838" s="210">
        <v>73</v>
      </c>
      <c r="H6838" s="39">
        <v>1000</v>
      </c>
    </row>
    <row r="6839" spans="1:8">
      <c r="A6839" s="35">
        <v>1824</v>
      </c>
      <c r="B6839" s="35"/>
      <c r="C6839" s="35"/>
      <c r="D6839" s="210"/>
      <c r="E6839" s="35"/>
      <c r="F6839" s="35" t="s">
        <v>8247</v>
      </c>
      <c r="G6839" s="210">
        <v>8</v>
      </c>
      <c r="H6839" s="39"/>
    </row>
    <row r="6840" spans="1:8">
      <c r="A6840" s="35">
        <v>1825</v>
      </c>
      <c r="B6840" s="35">
        <v>854</v>
      </c>
      <c r="C6840" s="35" t="s">
        <v>8248</v>
      </c>
      <c r="D6840" s="212" t="s">
        <v>28</v>
      </c>
      <c r="E6840" s="35">
        <v>3</v>
      </c>
      <c r="F6840" s="35" t="s">
        <v>8248</v>
      </c>
      <c r="G6840" s="210">
        <v>46</v>
      </c>
      <c r="H6840" s="39">
        <v>816</v>
      </c>
    </row>
    <row r="6841" spans="1:8">
      <c r="A6841" s="35">
        <v>1826</v>
      </c>
      <c r="B6841" s="35"/>
      <c r="C6841" s="35"/>
      <c r="D6841" s="210"/>
      <c r="E6841" s="35"/>
      <c r="F6841" s="35" t="s">
        <v>8249</v>
      </c>
      <c r="G6841" s="210">
        <v>47</v>
      </c>
      <c r="H6841" s="39"/>
    </row>
    <row r="6842" spans="1:8">
      <c r="A6842" s="35">
        <v>1827</v>
      </c>
      <c r="B6842" s="35"/>
      <c r="C6842" s="35"/>
      <c r="D6842" s="210"/>
      <c r="E6842" s="35"/>
      <c r="F6842" s="35" t="s">
        <v>8250</v>
      </c>
      <c r="G6842" s="210">
        <v>18</v>
      </c>
      <c r="H6842" s="39"/>
    </row>
    <row r="6843" spans="1:8">
      <c r="A6843" s="35">
        <v>1828</v>
      </c>
      <c r="B6843" s="35">
        <v>855</v>
      </c>
      <c r="C6843" s="35" t="s">
        <v>8251</v>
      </c>
      <c r="D6843" s="212" t="s">
        <v>28</v>
      </c>
      <c r="E6843" s="35">
        <v>2</v>
      </c>
      <c r="F6843" s="35" t="s">
        <v>8251</v>
      </c>
      <c r="G6843" s="210">
        <v>77</v>
      </c>
      <c r="H6843" s="39">
        <v>773</v>
      </c>
    </row>
    <row r="6844" spans="1:8">
      <c r="A6844" s="35">
        <v>1829</v>
      </c>
      <c r="B6844" s="35"/>
      <c r="C6844" s="35"/>
      <c r="D6844" s="210"/>
      <c r="E6844" s="35"/>
      <c r="F6844" s="35" t="s">
        <v>8013</v>
      </c>
      <c r="G6844" s="210">
        <v>73</v>
      </c>
      <c r="H6844" s="39"/>
    </row>
    <row r="6845" spans="1:8">
      <c r="A6845" s="35">
        <v>1830</v>
      </c>
      <c r="B6845" s="35">
        <v>856</v>
      </c>
      <c r="C6845" s="35" t="s">
        <v>8252</v>
      </c>
      <c r="D6845" s="212" t="s">
        <v>28</v>
      </c>
      <c r="E6845" s="35">
        <v>1</v>
      </c>
      <c r="F6845" s="35" t="s">
        <v>8252</v>
      </c>
      <c r="G6845" s="210">
        <v>57</v>
      </c>
      <c r="H6845" s="39">
        <v>565</v>
      </c>
    </row>
    <row r="6846" spans="1:8">
      <c r="A6846" s="35">
        <v>1831</v>
      </c>
      <c r="B6846" s="35">
        <v>857</v>
      </c>
      <c r="C6846" s="35" t="s">
        <v>8253</v>
      </c>
      <c r="D6846" s="212" t="s">
        <v>28</v>
      </c>
      <c r="E6846" s="35">
        <v>1</v>
      </c>
      <c r="F6846" s="35" t="s">
        <v>8253</v>
      </c>
      <c r="G6846" s="210">
        <v>68</v>
      </c>
      <c r="H6846" s="39">
        <v>542</v>
      </c>
    </row>
    <row r="6847" spans="1:8">
      <c r="A6847" s="35">
        <v>1832</v>
      </c>
      <c r="B6847" s="35">
        <v>858</v>
      </c>
      <c r="C6847" s="35" t="s">
        <v>5316</v>
      </c>
      <c r="D6847" s="212" t="s">
        <v>28</v>
      </c>
      <c r="E6847" s="35">
        <v>2</v>
      </c>
      <c r="F6847" s="35" t="s">
        <v>5316</v>
      </c>
      <c r="G6847" s="210">
        <v>59</v>
      </c>
      <c r="H6847" s="39">
        <v>738</v>
      </c>
    </row>
    <row r="6848" spans="1:8">
      <c r="A6848" s="35">
        <v>1833</v>
      </c>
      <c r="B6848" s="35"/>
      <c r="C6848" s="35"/>
      <c r="D6848" s="210"/>
      <c r="E6848" s="35"/>
      <c r="F6848" s="35" t="s">
        <v>8254</v>
      </c>
      <c r="G6848" s="210">
        <v>56</v>
      </c>
      <c r="H6848" s="39"/>
    </row>
    <row r="6849" spans="1:8">
      <c r="A6849" s="35">
        <v>1834</v>
      </c>
      <c r="B6849" s="35">
        <v>859</v>
      </c>
      <c r="C6849" s="35" t="s">
        <v>8255</v>
      </c>
      <c r="D6849" s="212" t="s">
        <v>28</v>
      </c>
      <c r="E6849" s="35">
        <v>5</v>
      </c>
      <c r="F6849" s="35" t="s">
        <v>8255</v>
      </c>
      <c r="G6849" s="210">
        <v>36</v>
      </c>
      <c r="H6849" s="39">
        <v>2085</v>
      </c>
    </row>
    <row r="6850" spans="1:8">
      <c r="A6850" s="35">
        <v>1835</v>
      </c>
      <c r="B6850" s="35"/>
      <c r="C6850" s="35"/>
      <c r="D6850" s="210"/>
      <c r="E6850" s="35"/>
      <c r="F6850" s="35" t="s">
        <v>8256</v>
      </c>
      <c r="G6850" s="210">
        <v>40</v>
      </c>
      <c r="H6850" s="39"/>
    </row>
    <row r="6851" spans="1:8">
      <c r="A6851" s="35">
        <v>1836</v>
      </c>
      <c r="B6851" s="35"/>
      <c r="C6851" s="35"/>
      <c r="D6851" s="210"/>
      <c r="E6851" s="35"/>
      <c r="F6851" s="35" t="s">
        <v>8257</v>
      </c>
      <c r="G6851" s="210">
        <v>2</v>
      </c>
      <c r="H6851" s="39"/>
    </row>
    <row r="6852" spans="1:8">
      <c r="A6852" s="35">
        <v>1837</v>
      </c>
      <c r="B6852" s="35"/>
      <c r="C6852" s="35"/>
      <c r="D6852" s="210"/>
      <c r="E6852" s="35"/>
      <c r="F6852" s="35" t="s">
        <v>8258</v>
      </c>
      <c r="G6852" s="210">
        <v>17</v>
      </c>
      <c r="H6852" s="39"/>
    </row>
    <row r="6853" spans="1:8">
      <c r="A6853" s="35">
        <v>1838</v>
      </c>
      <c r="B6853" s="35"/>
      <c r="C6853" s="35"/>
      <c r="D6853" s="210"/>
      <c r="E6853" s="35"/>
      <c r="F6853" s="35" t="s">
        <v>8259</v>
      </c>
      <c r="G6853" s="210">
        <v>18</v>
      </c>
      <c r="H6853" s="39"/>
    </row>
    <row r="6854" spans="1:8">
      <c r="A6854" s="35">
        <v>1839</v>
      </c>
      <c r="B6854" s="35">
        <v>860</v>
      </c>
      <c r="C6854" s="35" t="s">
        <v>8260</v>
      </c>
      <c r="D6854" s="212" t="s">
        <v>28</v>
      </c>
      <c r="E6854" s="35">
        <v>3</v>
      </c>
      <c r="F6854" s="35" t="s">
        <v>8260</v>
      </c>
      <c r="G6854" s="210">
        <v>30</v>
      </c>
      <c r="H6854" s="39">
        <v>1165</v>
      </c>
    </row>
    <row r="6855" spans="1:8">
      <c r="A6855" s="35">
        <v>1840</v>
      </c>
      <c r="B6855" s="35"/>
      <c r="C6855" s="35"/>
      <c r="D6855" s="210"/>
      <c r="E6855" s="35"/>
      <c r="F6855" s="35" t="s">
        <v>8261</v>
      </c>
      <c r="G6855" s="210">
        <v>65</v>
      </c>
      <c r="H6855" s="39"/>
    </row>
    <row r="6856" spans="1:8">
      <c r="A6856" s="35">
        <v>1841</v>
      </c>
      <c r="B6856" s="35"/>
      <c r="C6856" s="35"/>
      <c r="D6856" s="210"/>
      <c r="E6856" s="35"/>
      <c r="F6856" s="35" t="s">
        <v>8262</v>
      </c>
      <c r="G6856" s="210">
        <v>8</v>
      </c>
      <c r="H6856" s="39"/>
    </row>
    <row r="6857" spans="1:8">
      <c r="A6857" s="35">
        <v>1842</v>
      </c>
      <c r="B6857" s="35">
        <v>861</v>
      </c>
      <c r="C6857" s="35" t="s">
        <v>8263</v>
      </c>
      <c r="D6857" s="212" t="s">
        <v>28</v>
      </c>
      <c r="E6857" s="35">
        <v>1</v>
      </c>
      <c r="F6857" s="35" t="s">
        <v>8263</v>
      </c>
      <c r="G6857" s="210">
        <v>79</v>
      </c>
      <c r="H6857" s="39">
        <v>542</v>
      </c>
    </row>
    <row r="6858" spans="1:8">
      <c r="A6858" s="35">
        <v>1843</v>
      </c>
      <c r="B6858" s="210">
        <v>862</v>
      </c>
      <c r="C6858" s="210" t="s">
        <v>8264</v>
      </c>
      <c r="D6858" s="212" t="s">
        <v>28</v>
      </c>
      <c r="E6858" s="210">
        <v>2</v>
      </c>
      <c r="F6858" s="210" t="s">
        <v>8264</v>
      </c>
      <c r="G6858" s="210">
        <v>60</v>
      </c>
      <c r="H6858" s="39">
        <v>799</v>
      </c>
    </row>
    <row r="6859" spans="1:8">
      <c r="A6859" s="35">
        <v>1844</v>
      </c>
      <c r="B6859" s="210"/>
      <c r="C6859" s="210"/>
      <c r="D6859" s="210"/>
      <c r="E6859" s="210"/>
      <c r="F6859" s="210" t="s">
        <v>6090</v>
      </c>
      <c r="G6859" s="210">
        <v>58</v>
      </c>
      <c r="H6859" s="39"/>
    </row>
    <row r="6860" spans="1:8">
      <c r="A6860" s="35">
        <v>1845</v>
      </c>
      <c r="B6860" s="210">
        <v>863</v>
      </c>
      <c r="C6860" s="210" t="s">
        <v>8265</v>
      </c>
      <c r="D6860" s="212" t="s">
        <v>28</v>
      </c>
      <c r="E6860" s="210">
        <v>5</v>
      </c>
      <c r="F6860" s="210" t="s">
        <v>8265</v>
      </c>
      <c r="G6860" s="210">
        <v>45</v>
      </c>
      <c r="H6860" s="39">
        <v>1805</v>
      </c>
    </row>
    <row r="6861" spans="1:8">
      <c r="A6861" s="35">
        <v>1846</v>
      </c>
      <c r="B6861" s="210"/>
      <c r="C6861" s="210"/>
      <c r="D6861" s="210"/>
      <c r="E6861" s="210"/>
      <c r="F6861" s="210" t="s">
        <v>8266</v>
      </c>
      <c r="G6861" s="210">
        <v>38</v>
      </c>
      <c r="H6861" s="39"/>
    </row>
    <row r="6862" spans="1:8">
      <c r="A6862" s="35">
        <v>1847</v>
      </c>
      <c r="B6862" s="210"/>
      <c r="C6862" s="210"/>
      <c r="D6862" s="210"/>
      <c r="E6862" s="210"/>
      <c r="F6862" s="210" t="s">
        <v>8267</v>
      </c>
      <c r="G6862" s="210">
        <v>8</v>
      </c>
      <c r="H6862" s="39"/>
    </row>
    <row r="6863" spans="1:8">
      <c r="A6863" s="35">
        <v>1848</v>
      </c>
      <c r="B6863" s="210"/>
      <c r="C6863" s="210"/>
      <c r="D6863" s="210"/>
      <c r="E6863" s="210"/>
      <c r="F6863" s="210" t="s">
        <v>8268</v>
      </c>
      <c r="G6863" s="210">
        <v>15</v>
      </c>
      <c r="H6863" s="39"/>
    </row>
    <row r="6864" spans="1:8">
      <c r="A6864" s="35">
        <v>1849</v>
      </c>
      <c r="B6864" s="210"/>
      <c r="C6864" s="210"/>
      <c r="D6864" s="210"/>
      <c r="E6864" s="210"/>
      <c r="F6864" s="210" t="s">
        <v>8269</v>
      </c>
      <c r="G6864" s="210">
        <v>10</v>
      </c>
      <c r="H6864" s="39"/>
    </row>
    <row r="6865" spans="1:8">
      <c r="A6865" s="35">
        <v>1850</v>
      </c>
      <c r="B6865" s="210">
        <v>864</v>
      </c>
      <c r="C6865" s="210" t="s">
        <v>8270</v>
      </c>
      <c r="D6865" s="212" t="s">
        <v>28</v>
      </c>
      <c r="E6865" s="210">
        <v>2</v>
      </c>
      <c r="F6865" s="210" t="s">
        <v>8270</v>
      </c>
      <c r="G6865" s="210">
        <v>73</v>
      </c>
      <c r="H6865" s="39">
        <v>584</v>
      </c>
    </row>
    <row r="6866" spans="1:8">
      <c r="A6866" s="35">
        <v>1851</v>
      </c>
      <c r="B6866" s="210"/>
      <c r="C6866" s="35"/>
      <c r="D6866" s="210"/>
      <c r="E6866" s="210"/>
      <c r="F6866" s="210" t="s">
        <v>8271</v>
      </c>
      <c r="G6866" s="210">
        <v>63</v>
      </c>
      <c r="H6866" s="39"/>
    </row>
    <row r="6867" spans="1:8">
      <c r="A6867" s="35">
        <v>1852</v>
      </c>
      <c r="B6867" s="210">
        <v>865</v>
      </c>
      <c r="C6867" s="210" t="s">
        <v>8272</v>
      </c>
      <c r="D6867" s="212" t="s">
        <v>28</v>
      </c>
      <c r="E6867" s="210">
        <v>1</v>
      </c>
      <c r="F6867" s="35" t="s">
        <v>8272</v>
      </c>
      <c r="G6867" s="210">
        <v>54</v>
      </c>
      <c r="H6867" s="39">
        <v>507</v>
      </c>
    </row>
    <row r="6868" spans="1:8">
      <c r="A6868" s="35">
        <v>1853</v>
      </c>
      <c r="B6868" s="210">
        <v>866</v>
      </c>
      <c r="C6868" s="210" t="s">
        <v>8273</v>
      </c>
      <c r="D6868" s="212" t="s">
        <v>28</v>
      </c>
      <c r="E6868" s="210">
        <v>4</v>
      </c>
      <c r="F6868" s="210" t="s">
        <v>8273</v>
      </c>
      <c r="G6868" s="210">
        <v>40</v>
      </c>
      <c r="H6868" s="39">
        <v>1594</v>
      </c>
    </row>
    <row r="6869" spans="1:8">
      <c r="A6869" s="35">
        <v>1854</v>
      </c>
      <c r="B6869" s="210"/>
      <c r="C6869" s="210"/>
      <c r="D6869" s="210"/>
      <c r="E6869" s="210"/>
      <c r="F6869" s="35" t="s">
        <v>8274</v>
      </c>
      <c r="G6869" s="210">
        <v>36</v>
      </c>
      <c r="H6869" s="39"/>
    </row>
    <row r="6870" ht="22.5" spans="1:8">
      <c r="A6870" s="35">
        <v>1855</v>
      </c>
      <c r="B6870" s="210"/>
      <c r="C6870" s="210"/>
      <c r="D6870" s="210"/>
      <c r="E6870" s="210"/>
      <c r="F6870" s="35" t="s">
        <v>8275</v>
      </c>
      <c r="G6870" s="210">
        <v>16</v>
      </c>
      <c r="H6870" s="39"/>
    </row>
    <row r="6871" spans="1:8">
      <c r="A6871" s="35">
        <v>1856</v>
      </c>
      <c r="B6871" s="210"/>
      <c r="C6871" s="210"/>
      <c r="D6871" s="210"/>
      <c r="E6871" s="210"/>
      <c r="F6871" s="35" t="s">
        <v>8276</v>
      </c>
      <c r="G6871" s="210">
        <v>13</v>
      </c>
      <c r="H6871" s="39"/>
    </row>
    <row r="6872" spans="1:8">
      <c r="A6872" s="35">
        <v>1857</v>
      </c>
      <c r="B6872" s="210">
        <v>867</v>
      </c>
      <c r="C6872" s="210" t="s">
        <v>6825</v>
      </c>
      <c r="D6872" s="212" t="s">
        <v>28</v>
      </c>
      <c r="E6872" s="210">
        <v>6</v>
      </c>
      <c r="F6872" s="210" t="s">
        <v>6825</v>
      </c>
      <c r="G6872" s="210">
        <v>50</v>
      </c>
      <c r="H6872" s="39">
        <v>1647</v>
      </c>
    </row>
    <row r="6873" spans="1:8">
      <c r="A6873" s="35">
        <v>1858</v>
      </c>
      <c r="B6873" s="210"/>
      <c r="C6873" s="210"/>
      <c r="D6873" s="210"/>
      <c r="E6873" s="210"/>
      <c r="F6873" s="35" t="s">
        <v>8277</v>
      </c>
      <c r="G6873" s="210">
        <v>45</v>
      </c>
      <c r="H6873" s="39"/>
    </row>
    <row r="6874" spans="1:8">
      <c r="A6874" s="35">
        <v>1859</v>
      </c>
      <c r="B6874" s="210"/>
      <c r="C6874" s="210"/>
      <c r="D6874" s="210"/>
      <c r="E6874" s="210"/>
      <c r="F6874" s="210" t="s">
        <v>8278</v>
      </c>
      <c r="G6874" s="210">
        <v>8</v>
      </c>
      <c r="H6874" s="39"/>
    </row>
    <row r="6875" spans="1:8">
      <c r="A6875" s="35">
        <v>1860</v>
      </c>
      <c r="B6875" s="210"/>
      <c r="C6875" s="210"/>
      <c r="D6875" s="210"/>
      <c r="E6875" s="210"/>
      <c r="F6875" s="210" t="s">
        <v>8279</v>
      </c>
      <c r="G6875" s="210">
        <v>18</v>
      </c>
      <c r="H6875" s="39"/>
    </row>
    <row r="6876" spans="1:8">
      <c r="A6876" s="35">
        <v>1861</v>
      </c>
      <c r="B6876" s="210"/>
      <c r="C6876" s="210"/>
      <c r="D6876" s="210"/>
      <c r="E6876" s="210"/>
      <c r="F6876" s="210" t="s">
        <v>8280</v>
      </c>
      <c r="G6876" s="210">
        <v>12</v>
      </c>
      <c r="H6876" s="39"/>
    </row>
    <row r="6877" spans="1:8">
      <c r="A6877" s="35">
        <v>1862</v>
      </c>
      <c r="B6877" s="210"/>
      <c r="C6877" s="210"/>
      <c r="D6877" s="210"/>
      <c r="E6877" s="210"/>
      <c r="F6877" s="35" t="s">
        <v>8281</v>
      </c>
      <c r="G6877" s="210">
        <v>14</v>
      </c>
      <c r="H6877" s="39"/>
    </row>
    <row r="6878" spans="1:8">
      <c r="A6878" s="35">
        <v>1863</v>
      </c>
      <c r="B6878" s="210">
        <v>868</v>
      </c>
      <c r="C6878" s="210" t="s">
        <v>8282</v>
      </c>
      <c r="D6878" s="212" t="s">
        <v>28</v>
      </c>
      <c r="E6878" s="210">
        <v>1</v>
      </c>
      <c r="F6878" s="210" t="s">
        <v>8282</v>
      </c>
      <c r="G6878" s="210">
        <v>54</v>
      </c>
      <c r="H6878" s="39">
        <v>440</v>
      </c>
    </row>
    <row r="6879" spans="1:8">
      <c r="A6879" s="35">
        <v>1864</v>
      </c>
      <c r="B6879" s="210">
        <v>869</v>
      </c>
      <c r="C6879" s="210" t="s">
        <v>8283</v>
      </c>
      <c r="D6879" s="212" t="s">
        <v>28</v>
      </c>
      <c r="E6879" s="210">
        <v>2</v>
      </c>
      <c r="F6879" s="210" t="s">
        <v>8283</v>
      </c>
      <c r="G6879" s="210">
        <v>72</v>
      </c>
      <c r="H6879" s="39">
        <v>768</v>
      </c>
    </row>
    <row r="6880" spans="1:8">
      <c r="A6880" s="35">
        <v>1865</v>
      </c>
      <c r="B6880" s="210"/>
      <c r="C6880" s="210"/>
      <c r="D6880" s="210"/>
      <c r="E6880" s="210"/>
      <c r="F6880" s="210" t="s">
        <v>8284</v>
      </c>
      <c r="G6880" s="210">
        <v>67</v>
      </c>
      <c r="H6880" s="39"/>
    </row>
    <row r="6881" spans="1:8">
      <c r="A6881" s="35">
        <v>1866</v>
      </c>
      <c r="B6881" s="210">
        <v>870</v>
      </c>
      <c r="C6881" s="210" t="s">
        <v>8285</v>
      </c>
      <c r="D6881" s="212" t="s">
        <v>28</v>
      </c>
      <c r="E6881" s="210">
        <v>2</v>
      </c>
      <c r="F6881" s="210" t="s">
        <v>8285</v>
      </c>
      <c r="G6881" s="210">
        <v>64</v>
      </c>
      <c r="H6881" s="39">
        <v>834</v>
      </c>
    </row>
    <row r="6882" spans="1:8">
      <c r="A6882" s="35">
        <v>1867</v>
      </c>
      <c r="B6882" s="210"/>
      <c r="C6882" s="210"/>
      <c r="D6882" s="210"/>
      <c r="E6882" s="210"/>
      <c r="F6882" s="210" t="s">
        <v>8286</v>
      </c>
      <c r="G6882" s="210">
        <v>66</v>
      </c>
      <c r="H6882" s="39"/>
    </row>
    <row r="6883" spans="1:8">
      <c r="A6883" s="35">
        <v>1868</v>
      </c>
      <c r="B6883" s="210">
        <v>871</v>
      </c>
      <c r="C6883" s="210" t="s">
        <v>8287</v>
      </c>
      <c r="D6883" s="212" t="s">
        <v>28</v>
      </c>
      <c r="E6883" s="210">
        <v>2</v>
      </c>
      <c r="F6883" s="210" t="s">
        <v>8287</v>
      </c>
      <c r="G6883" s="210">
        <v>91</v>
      </c>
      <c r="H6883" s="39">
        <v>715</v>
      </c>
    </row>
    <row r="6884" spans="1:8">
      <c r="A6884" s="35">
        <v>1869</v>
      </c>
      <c r="B6884" s="210"/>
      <c r="C6884" s="210"/>
      <c r="D6884" s="210"/>
      <c r="E6884" s="210"/>
      <c r="F6884" s="210" t="s">
        <v>8288</v>
      </c>
      <c r="G6884" s="210">
        <v>43</v>
      </c>
      <c r="H6884" s="39"/>
    </row>
    <row r="6885" spans="1:8">
      <c r="A6885" s="35">
        <v>1870</v>
      </c>
      <c r="B6885" s="210">
        <v>872</v>
      </c>
      <c r="C6885" s="210" t="s">
        <v>8010</v>
      </c>
      <c r="D6885" s="212" t="s">
        <v>28</v>
      </c>
      <c r="E6885" s="210">
        <v>2</v>
      </c>
      <c r="F6885" s="210" t="s">
        <v>8010</v>
      </c>
      <c r="G6885" s="210">
        <v>63</v>
      </c>
      <c r="H6885" s="39">
        <v>918</v>
      </c>
    </row>
    <row r="6886" spans="1:8">
      <c r="A6886" s="35">
        <v>1871</v>
      </c>
      <c r="B6886" s="210"/>
      <c r="C6886" s="210"/>
      <c r="D6886" s="210"/>
      <c r="E6886" s="210"/>
      <c r="F6886" s="210" t="s">
        <v>8289</v>
      </c>
      <c r="G6886" s="210">
        <v>62</v>
      </c>
      <c r="H6886" s="39"/>
    </row>
    <row r="6887" spans="1:8">
      <c r="A6887" s="35">
        <v>1872</v>
      </c>
      <c r="B6887" s="210">
        <v>873</v>
      </c>
      <c r="C6887" s="210" t="s">
        <v>8290</v>
      </c>
      <c r="D6887" s="212" t="s">
        <v>28</v>
      </c>
      <c r="E6887" s="210">
        <v>4</v>
      </c>
      <c r="F6887" s="210" t="s">
        <v>8290</v>
      </c>
      <c r="G6887" s="210">
        <v>48</v>
      </c>
      <c r="H6887" s="39">
        <v>1663</v>
      </c>
    </row>
    <row r="6888" spans="1:8">
      <c r="A6888" s="35">
        <v>1873</v>
      </c>
      <c r="B6888" s="210"/>
      <c r="C6888" s="210"/>
      <c r="D6888" s="210"/>
      <c r="E6888" s="210"/>
      <c r="F6888" s="210" t="s">
        <v>8291</v>
      </c>
      <c r="G6888" s="210">
        <v>43</v>
      </c>
      <c r="H6888" s="39"/>
    </row>
    <row r="6889" spans="1:8">
      <c r="A6889" s="35">
        <v>1874</v>
      </c>
      <c r="B6889" s="210"/>
      <c r="C6889" s="210"/>
      <c r="D6889" s="210"/>
      <c r="E6889" s="210"/>
      <c r="F6889" s="210" t="s">
        <v>8292</v>
      </c>
      <c r="G6889" s="210">
        <v>18</v>
      </c>
      <c r="H6889" s="39"/>
    </row>
    <row r="6890" spans="1:8">
      <c r="A6890" s="35">
        <v>1875</v>
      </c>
      <c r="B6890" s="210"/>
      <c r="C6890" s="210"/>
      <c r="D6890" s="210"/>
      <c r="E6890" s="210"/>
      <c r="F6890" s="210" t="s">
        <v>8293</v>
      </c>
      <c r="G6890" s="210">
        <v>8</v>
      </c>
      <c r="H6890" s="39"/>
    </row>
    <row r="6891" spans="1:8">
      <c r="A6891" s="35">
        <v>1876</v>
      </c>
      <c r="B6891" s="210">
        <v>874</v>
      </c>
      <c r="C6891" s="210" t="s">
        <v>8294</v>
      </c>
      <c r="D6891" s="212" t="s">
        <v>28</v>
      </c>
      <c r="E6891" s="210">
        <v>2</v>
      </c>
      <c r="F6891" s="210" t="s">
        <v>8294</v>
      </c>
      <c r="G6891" s="210">
        <v>46</v>
      </c>
      <c r="H6891" s="39">
        <v>764</v>
      </c>
    </row>
    <row r="6892" spans="1:8">
      <c r="A6892" s="35">
        <v>1877</v>
      </c>
      <c r="B6892" s="210"/>
      <c r="C6892" s="210"/>
      <c r="D6892" s="210"/>
      <c r="E6892" s="210"/>
      <c r="F6892" s="210" t="s">
        <v>8295</v>
      </c>
      <c r="G6892" s="210">
        <v>40</v>
      </c>
      <c r="H6892" s="39"/>
    </row>
    <row r="6893" spans="1:8">
      <c r="A6893" s="35">
        <v>1878</v>
      </c>
      <c r="B6893" s="210">
        <v>875</v>
      </c>
      <c r="C6893" s="210" t="s">
        <v>8296</v>
      </c>
      <c r="D6893" s="212" t="s">
        <v>28</v>
      </c>
      <c r="E6893" s="210">
        <v>1</v>
      </c>
      <c r="F6893" s="210" t="s">
        <v>8296</v>
      </c>
      <c r="G6893" s="210">
        <v>71</v>
      </c>
      <c r="H6893" s="39">
        <v>542</v>
      </c>
    </row>
    <row r="6894" spans="1:8">
      <c r="A6894" s="35">
        <v>1879</v>
      </c>
      <c r="B6894" s="210">
        <v>876</v>
      </c>
      <c r="C6894" s="210" t="s">
        <v>8297</v>
      </c>
      <c r="D6894" s="212" t="s">
        <v>28</v>
      </c>
      <c r="E6894" s="210">
        <v>5</v>
      </c>
      <c r="F6894" s="210" t="s">
        <v>8297</v>
      </c>
      <c r="G6894" s="210">
        <v>66</v>
      </c>
      <c r="H6894" s="39">
        <v>1805</v>
      </c>
    </row>
    <row r="6895" spans="1:8">
      <c r="A6895" s="35">
        <v>1880</v>
      </c>
      <c r="B6895" s="210"/>
      <c r="C6895" s="210"/>
      <c r="D6895" s="210"/>
      <c r="E6895" s="210"/>
      <c r="F6895" s="210" t="s">
        <v>8298</v>
      </c>
      <c r="G6895" s="210">
        <v>38</v>
      </c>
      <c r="H6895" s="39"/>
    </row>
    <row r="6896" spans="1:8">
      <c r="A6896" s="35">
        <v>1881</v>
      </c>
      <c r="B6896" s="210"/>
      <c r="C6896" s="210"/>
      <c r="D6896" s="210"/>
      <c r="E6896" s="210"/>
      <c r="F6896" s="210" t="s">
        <v>8299</v>
      </c>
      <c r="G6896" s="210">
        <v>33</v>
      </c>
      <c r="H6896" s="39"/>
    </row>
    <row r="6897" spans="1:8">
      <c r="A6897" s="35">
        <v>1882</v>
      </c>
      <c r="B6897" s="210"/>
      <c r="C6897" s="210"/>
      <c r="D6897" s="210"/>
      <c r="E6897" s="210"/>
      <c r="F6897" s="210" t="s">
        <v>8300</v>
      </c>
      <c r="G6897" s="210">
        <v>13</v>
      </c>
      <c r="H6897" s="39"/>
    </row>
    <row r="6898" spans="1:8">
      <c r="A6898" s="35">
        <v>1883</v>
      </c>
      <c r="B6898" s="210"/>
      <c r="C6898" s="210"/>
      <c r="D6898" s="210"/>
      <c r="E6898" s="210"/>
      <c r="F6898" s="210" t="s">
        <v>8301</v>
      </c>
      <c r="G6898" s="210">
        <v>8</v>
      </c>
      <c r="H6898" s="39"/>
    </row>
    <row r="6899" spans="1:8">
      <c r="A6899" s="35">
        <v>1884</v>
      </c>
      <c r="B6899" s="210">
        <v>877</v>
      </c>
      <c r="C6899" s="210" t="s">
        <v>8302</v>
      </c>
      <c r="D6899" s="212" t="s">
        <v>28</v>
      </c>
      <c r="E6899" s="210">
        <v>5</v>
      </c>
      <c r="F6899" s="210" t="s">
        <v>8302</v>
      </c>
      <c r="G6899" s="210">
        <v>77</v>
      </c>
      <c r="H6899" s="39">
        <v>1215</v>
      </c>
    </row>
    <row r="6900" spans="1:8">
      <c r="A6900" s="35">
        <v>1885</v>
      </c>
      <c r="B6900" s="210"/>
      <c r="C6900" s="35"/>
      <c r="D6900" s="210"/>
      <c r="E6900" s="210"/>
      <c r="F6900" s="210" t="s">
        <v>8303</v>
      </c>
      <c r="G6900" s="210">
        <v>73</v>
      </c>
      <c r="H6900" s="39"/>
    </row>
    <row r="6901" spans="1:8">
      <c r="A6901" s="35">
        <v>1886</v>
      </c>
      <c r="B6901" s="210"/>
      <c r="C6901" s="35"/>
      <c r="D6901" s="210"/>
      <c r="E6901" s="210"/>
      <c r="F6901" s="210" t="s">
        <v>8304</v>
      </c>
      <c r="G6901" s="210">
        <v>36</v>
      </c>
      <c r="H6901" s="39"/>
    </row>
    <row r="6902" spans="1:8">
      <c r="A6902" s="35">
        <v>1887</v>
      </c>
      <c r="B6902" s="210"/>
      <c r="C6902" s="35"/>
      <c r="D6902" s="210"/>
      <c r="E6902" s="210"/>
      <c r="F6902" s="210" t="s">
        <v>8305</v>
      </c>
      <c r="G6902" s="210">
        <v>11</v>
      </c>
      <c r="H6902" s="39"/>
    </row>
    <row r="6903" spans="1:8">
      <c r="A6903" s="35">
        <v>1888</v>
      </c>
      <c r="B6903" s="210"/>
      <c r="C6903" s="35"/>
      <c r="D6903" s="210"/>
      <c r="E6903" s="210"/>
      <c r="F6903" s="210" t="s">
        <v>8306</v>
      </c>
      <c r="G6903" s="210">
        <v>12</v>
      </c>
      <c r="H6903" s="39"/>
    </row>
    <row r="6904" spans="1:8">
      <c r="A6904" s="35">
        <v>1889</v>
      </c>
      <c r="B6904" s="210">
        <v>878</v>
      </c>
      <c r="C6904" s="210" t="s">
        <v>8307</v>
      </c>
      <c r="D6904" s="212" t="s">
        <v>28</v>
      </c>
      <c r="E6904" s="210">
        <v>1</v>
      </c>
      <c r="F6904" s="210" t="s">
        <v>8307</v>
      </c>
      <c r="G6904" s="210">
        <v>63</v>
      </c>
      <c r="H6904" s="39">
        <v>542</v>
      </c>
    </row>
    <row r="6905" spans="1:8">
      <c r="A6905" s="35">
        <v>1890</v>
      </c>
      <c r="B6905" s="210">
        <v>879</v>
      </c>
      <c r="C6905" s="210" t="s">
        <v>8308</v>
      </c>
      <c r="D6905" s="212" t="s">
        <v>28</v>
      </c>
      <c r="E6905" s="210">
        <v>2</v>
      </c>
      <c r="F6905" s="210" t="s">
        <v>8308</v>
      </c>
      <c r="G6905" s="210">
        <v>78</v>
      </c>
      <c r="H6905" s="39">
        <v>834</v>
      </c>
    </row>
    <row r="6906" spans="1:8">
      <c r="A6906" s="35">
        <v>1891</v>
      </c>
      <c r="B6906" s="210"/>
      <c r="C6906" s="210"/>
      <c r="D6906" s="210"/>
      <c r="E6906" s="210"/>
      <c r="F6906" s="210" t="s">
        <v>8309</v>
      </c>
      <c r="G6906" s="210">
        <v>75</v>
      </c>
      <c r="H6906" s="39"/>
    </row>
    <row r="6907" spans="1:8">
      <c r="A6907" s="35">
        <v>1892</v>
      </c>
      <c r="B6907" s="210">
        <v>880</v>
      </c>
      <c r="C6907" s="210" t="s">
        <v>8310</v>
      </c>
      <c r="D6907" s="212" t="s">
        <v>28</v>
      </c>
      <c r="E6907" s="210">
        <v>2</v>
      </c>
      <c r="F6907" s="210" t="s">
        <v>8310</v>
      </c>
      <c r="G6907" s="210">
        <v>69</v>
      </c>
      <c r="H6907" s="39">
        <v>815</v>
      </c>
    </row>
    <row r="6908" spans="1:8">
      <c r="A6908" s="35">
        <v>1893</v>
      </c>
      <c r="B6908" s="210"/>
      <c r="C6908" s="210"/>
      <c r="D6908" s="210"/>
      <c r="E6908" s="210"/>
      <c r="F6908" s="210" t="s">
        <v>8311</v>
      </c>
      <c r="G6908" s="210">
        <v>55</v>
      </c>
      <c r="H6908" s="39"/>
    </row>
    <row r="6909" spans="1:8">
      <c r="A6909" s="35">
        <v>1894</v>
      </c>
      <c r="B6909" s="210">
        <v>881</v>
      </c>
      <c r="C6909" s="35" t="s">
        <v>8312</v>
      </c>
      <c r="D6909" s="212" t="s">
        <v>28</v>
      </c>
      <c r="E6909" s="210">
        <v>4</v>
      </c>
      <c r="F6909" s="35" t="s">
        <v>8312</v>
      </c>
      <c r="G6909" s="210">
        <v>51</v>
      </c>
      <c r="H6909" s="39">
        <v>1531</v>
      </c>
    </row>
    <row r="6910" spans="1:8">
      <c r="A6910" s="35">
        <v>1895</v>
      </c>
      <c r="B6910" s="210"/>
      <c r="C6910" s="35"/>
      <c r="D6910" s="210"/>
      <c r="E6910" s="210"/>
      <c r="F6910" s="210" t="s">
        <v>8313</v>
      </c>
      <c r="G6910" s="210">
        <v>12</v>
      </c>
      <c r="H6910" s="39"/>
    </row>
    <row r="6911" spans="1:8">
      <c r="A6911" s="35">
        <v>1896</v>
      </c>
      <c r="B6911" s="210"/>
      <c r="C6911" s="35"/>
      <c r="D6911" s="210"/>
      <c r="E6911" s="210"/>
      <c r="F6911" s="210" t="s">
        <v>8314</v>
      </c>
      <c r="G6911" s="210">
        <v>18</v>
      </c>
      <c r="H6911" s="39"/>
    </row>
    <row r="6912" spans="1:8">
      <c r="A6912" s="35">
        <v>1897</v>
      </c>
      <c r="B6912" s="210"/>
      <c r="C6912" s="35"/>
      <c r="D6912" s="210"/>
      <c r="E6912" s="210"/>
      <c r="F6912" s="210" t="s">
        <v>8315</v>
      </c>
      <c r="G6912" s="210">
        <v>46</v>
      </c>
      <c r="H6912" s="39"/>
    </row>
    <row r="6913" spans="1:8">
      <c r="A6913" s="35">
        <v>1898</v>
      </c>
      <c r="B6913" s="210">
        <v>882</v>
      </c>
      <c r="C6913" s="35" t="s">
        <v>8316</v>
      </c>
      <c r="D6913" s="212" t="s">
        <v>28</v>
      </c>
      <c r="E6913" s="210">
        <v>3</v>
      </c>
      <c r="F6913" s="210" t="s">
        <v>8316</v>
      </c>
      <c r="G6913" s="210">
        <v>56</v>
      </c>
      <c r="H6913" s="39">
        <v>731</v>
      </c>
    </row>
    <row r="6914" spans="1:8">
      <c r="A6914" s="35">
        <v>1899</v>
      </c>
      <c r="B6914" s="210"/>
      <c r="C6914" s="35"/>
      <c r="D6914" s="210"/>
      <c r="E6914" s="210"/>
      <c r="F6914" s="210" t="s">
        <v>8317</v>
      </c>
      <c r="G6914" s="210">
        <v>32</v>
      </c>
      <c r="H6914" s="39"/>
    </row>
    <row r="6915" spans="1:8">
      <c r="A6915" s="35">
        <v>1900</v>
      </c>
      <c r="B6915" s="210"/>
      <c r="C6915" s="35"/>
      <c r="D6915" s="210"/>
      <c r="E6915" s="210"/>
      <c r="F6915" s="210" t="s">
        <v>8318</v>
      </c>
      <c r="G6915" s="210">
        <v>10</v>
      </c>
      <c r="H6915" s="39"/>
    </row>
    <row r="6916" ht="22.5" spans="1:8">
      <c r="A6916" s="35">
        <v>1901</v>
      </c>
      <c r="B6916" s="210">
        <v>883</v>
      </c>
      <c r="C6916" s="35" t="s">
        <v>8319</v>
      </c>
      <c r="D6916" s="212" t="s">
        <v>28</v>
      </c>
      <c r="E6916" s="210">
        <v>3</v>
      </c>
      <c r="F6916" s="35" t="s">
        <v>8319</v>
      </c>
      <c r="G6916" s="210">
        <v>44</v>
      </c>
      <c r="H6916" s="39">
        <v>1165</v>
      </c>
    </row>
    <row r="6917" spans="1:8">
      <c r="A6917" s="35">
        <v>1902</v>
      </c>
      <c r="B6917" s="210"/>
      <c r="C6917" s="35"/>
      <c r="D6917" s="210"/>
      <c r="E6917" s="210"/>
      <c r="F6917" s="35" t="s">
        <v>211</v>
      </c>
      <c r="G6917" s="210">
        <v>16</v>
      </c>
      <c r="H6917" s="39"/>
    </row>
    <row r="6918" spans="1:8">
      <c r="A6918" s="35">
        <v>1903</v>
      </c>
      <c r="B6918" s="210"/>
      <c r="C6918" s="35"/>
      <c r="D6918" s="210"/>
      <c r="E6918" s="210"/>
      <c r="F6918" s="35" t="s">
        <v>8320</v>
      </c>
      <c r="G6918" s="210">
        <v>7</v>
      </c>
      <c r="H6918" s="39"/>
    </row>
    <row r="6919" spans="1:8">
      <c r="A6919" s="35">
        <v>1904</v>
      </c>
      <c r="B6919" s="35">
        <v>884</v>
      </c>
      <c r="C6919" s="35" t="s">
        <v>8321</v>
      </c>
      <c r="D6919" s="35">
        <v>2023.11</v>
      </c>
      <c r="E6919" s="35">
        <v>1</v>
      </c>
      <c r="F6919" s="35" t="s">
        <v>8321</v>
      </c>
      <c r="G6919" s="35">
        <v>80</v>
      </c>
      <c r="H6919" s="39">
        <v>542</v>
      </c>
    </row>
    <row r="6920" spans="1:8">
      <c r="A6920" s="35">
        <v>1905</v>
      </c>
      <c r="B6920" s="35">
        <v>885</v>
      </c>
      <c r="C6920" s="35" t="s">
        <v>8322</v>
      </c>
      <c r="D6920" s="35">
        <v>2023.11</v>
      </c>
      <c r="E6920" s="35">
        <v>1</v>
      </c>
      <c r="F6920" s="35" t="s">
        <v>8322</v>
      </c>
      <c r="G6920" s="35">
        <v>65</v>
      </c>
      <c r="H6920" s="39">
        <v>542</v>
      </c>
    </row>
    <row r="6921" spans="1:8">
      <c r="A6921" s="35">
        <v>1906</v>
      </c>
      <c r="B6921" s="35">
        <v>886</v>
      </c>
      <c r="C6921" s="35" t="s">
        <v>8323</v>
      </c>
      <c r="D6921" s="35">
        <v>2023.11</v>
      </c>
      <c r="E6921" s="35">
        <v>2</v>
      </c>
      <c r="F6921" s="35" t="s">
        <v>8323</v>
      </c>
      <c r="G6921" s="35">
        <v>62</v>
      </c>
      <c r="H6921" s="39">
        <v>549</v>
      </c>
    </row>
    <row r="6922" spans="1:8">
      <c r="A6922" s="35">
        <v>1907</v>
      </c>
      <c r="B6922" s="35"/>
      <c r="C6922" s="35"/>
      <c r="D6922" s="35"/>
      <c r="E6922" s="35"/>
      <c r="F6922" s="35" t="s">
        <v>8324</v>
      </c>
      <c r="G6922" s="35">
        <v>57</v>
      </c>
      <c r="H6922" s="39"/>
    </row>
    <row r="6923" spans="1:8">
      <c r="A6923" s="35">
        <v>1908</v>
      </c>
      <c r="B6923" s="35">
        <v>887</v>
      </c>
      <c r="C6923" s="35" t="s">
        <v>8325</v>
      </c>
      <c r="D6923" s="35">
        <v>2023.11</v>
      </c>
      <c r="E6923" s="35">
        <v>2</v>
      </c>
      <c r="F6923" s="35" t="s">
        <v>8325</v>
      </c>
      <c r="G6923" s="35">
        <v>56</v>
      </c>
      <c r="H6923" s="39">
        <v>640</v>
      </c>
    </row>
    <row r="6924" spans="1:8">
      <c r="A6924" s="35">
        <v>1909</v>
      </c>
      <c r="B6924" s="35"/>
      <c r="C6924" s="35"/>
      <c r="D6924" s="35"/>
      <c r="E6924" s="35"/>
      <c r="F6924" s="35" t="s">
        <v>8326</v>
      </c>
      <c r="G6924" s="35">
        <v>24</v>
      </c>
      <c r="H6924" s="39"/>
    </row>
    <row r="6925" spans="1:8">
      <c r="A6925" s="35">
        <v>1910</v>
      </c>
      <c r="B6925" s="35">
        <v>888</v>
      </c>
      <c r="C6925" s="35" t="s">
        <v>8327</v>
      </c>
      <c r="D6925" s="35">
        <v>2023.11</v>
      </c>
      <c r="E6925" s="35">
        <v>1</v>
      </c>
      <c r="F6925" s="35" t="s">
        <v>8327</v>
      </c>
      <c r="G6925" s="35">
        <v>38</v>
      </c>
      <c r="H6925" s="39">
        <v>565</v>
      </c>
    </row>
    <row r="6926" spans="1:8">
      <c r="A6926" s="35">
        <v>1911</v>
      </c>
      <c r="B6926" s="35">
        <v>889</v>
      </c>
      <c r="C6926" s="35" t="s">
        <v>8328</v>
      </c>
      <c r="D6926" s="35">
        <v>2023.11</v>
      </c>
      <c r="E6926" s="35">
        <v>1</v>
      </c>
      <c r="F6926" s="35" t="s">
        <v>8328</v>
      </c>
      <c r="G6926" s="35">
        <v>58</v>
      </c>
      <c r="H6926" s="39">
        <v>398</v>
      </c>
    </row>
    <row r="6927" spans="1:8">
      <c r="A6927" s="35">
        <v>1912</v>
      </c>
      <c r="B6927" s="35">
        <v>890</v>
      </c>
      <c r="C6927" s="35" t="s">
        <v>8329</v>
      </c>
      <c r="D6927" s="35">
        <v>2023.11</v>
      </c>
      <c r="E6927" s="35">
        <v>2</v>
      </c>
      <c r="F6927" s="35" t="s">
        <v>8329</v>
      </c>
      <c r="G6927" s="35">
        <v>64</v>
      </c>
      <c r="H6927" s="39">
        <v>834</v>
      </c>
    </row>
    <row r="6928" spans="1:8">
      <c r="A6928" s="35">
        <v>1913</v>
      </c>
      <c r="B6928" s="35"/>
      <c r="C6928" s="35"/>
      <c r="D6928" s="35"/>
      <c r="E6928" s="35"/>
      <c r="F6928" s="35" t="s">
        <v>8330</v>
      </c>
      <c r="G6928" s="35">
        <v>62</v>
      </c>
      <c r="H6928" s="39"/>
    </row>
    <row r="6929" spans="1:8">
      <c r="A6929" s="35">
        <v>1914</v>
      </c>
      <c r="B6929" s="35">
        <v>891</v>
      </c>
      <c r="C6929" s="35" t="s">
        <v>8331</v>
      </c>
      <c r="D6929" s="35">
        <v>2023.11</v>
      </c>
      <c r="E6929" s="35">
        <v>1</v>
      </c>
      <c r="F6929" s="35" t="s">
        <v>8331</v>
      </c>
      <c r="G6929" s="35">
        <v>67</v>
      </c>
      <c r="H6929" s="39">
        <v>403</v>
      </c>
    </row>
    <row r="6930" ht="22.5" spans="1:8">
      <c r="A6930" s="35">
        <v>1915</v>
      </c>
      <c r="B6930" s="35">
        <v>892</v>
      </c>
      <c r="C6930" s="35" t="s">
        <v>8332</v>
      </c>
      <c r="D6930" s="35">
        <v>2023.11</v>
      </c>
      <c r="E6930" s="35">
        <v>2</v>
      </c>
      <c r="F6930" s="35" t="s">
        <v>8332</v>
      </c>
      <c r="G6930" s="35">
        <v>57</v>
      </c>
      <c r="H6930" s="39">
        <v>598</v>
      </c>
    </row>
    <row r="6931" spans="1:8">
      <c r="A6931" s="35">
        <v>1916</v>
      </c>
      <c r="B6931" s="35"/>
      <c r="C6931" s="35"/>
      <c r="D6931" s="35"/>
      <c r="E6931" s="35"/>
      <c r="F6931" s="35" t="s">
        <v>1779</v>
      </c>
      <c r="G6931" s="35">
        <v>57</v>
      </c>
      <c r="H6931" s="39"/>
    </row>
    <row r="6932" spans="1:8">
      <c r="A6932" s="35">
        <v>1917</v>
      </c>
      <c r="B6932" s="35">
        <v>893</v>
      </c>
      <c r="C6932" s="35" t="s">
        <v>8333</v>
      </c>
      <c r="D6932" s="35">
        <v>2023.11</v>
      </c>
      <c r="E6932" s="35">
        <v>1</v>
      </c>
      <c r="F6932" s="35" t="s">
        <v>8333</v>
      </c>
      <c r="G6932" s="35">
        <v>56</v>
      </c>
      <c r="H6932" s="39">
        <v>565</v>
      </c>
    </row>
    <row r="6933" spans="1:8">
      <c r="A6933" s="35">
        <v>1918</v>
      </c>
      <c r="B6933" s="35">
        <v>894</v>
      </c>
      <c r="C6933" s="35" t="s">
        <v>8334</v>
      </c>
      <c r="D6933" s="35">
        <v>2023.11</v>
      </c>
      <c r="E6933" s="35">
        <v>1</v>
      </c>
      <c r="F6933" s="35" t="s">
        <v>8334</v>
      </c>
      <c r="G6933" s="35">
        <v>58</v>
      </c>
      <c r="H6933" s="39">
        <v>507</v>
      </c>
    </row>
    <row r="6934" spans="1:8">
      <c r="A6934" s="35">
        <v>1919</v>
      </c>
      <c r="B6934" s="35">
        <v>895</v>
      </c>
      <c r="C6934" s="35" t="s">
        <v>8335</v>
      </c>
      <c r="D6934" s="35">
        <v>2023.11</v>
      </c>
      <c r="E6934" s="35">
        <v>1</v>
      </c>
      <c r="F6934" s="35" t="s">
        <v>8335</v>
      </c>
      <c r="G6934" s="35">
        <v>76</v>
      </c>
      <c r="H6934" s="39">
        <v>542</v>
      </c>
    </row>
    <row r="6935" spans="1:8">
      <c r="A6935" s="35">
        <v>1920</v>
      </c>
      <c r="B6935" s="35">
        <v>896</v>
      </c>
      <c r="C6935" s="35" t="s">
        <v>8336</v>
      </c>
      <c r="D6935" s="35">
        <v>2023.11</v>
      </c>
      <c r="E6935" s="35">
        <v>2</v>
      </c>
      <c r="F6935" s="35" t="s">
        <v>8336</v>
      </c>
      <c r="G6935" s="35">
        <v>65</v>
      </c>
      <c r="H6935" s="39">
        <v>1049</v>
      </c>
    </row>
    <row r="6936" spans="1:8">
      <c r="A6936" s="35">
        <v>1921</v>
      </c>
      <c r="B6936" s="35"/>
      <c r="C6936" s="35"/>
      <c r="D6936" s="35"/>
      <c r="E6936" s="35"/>
      <c r="F6936" s="35" t="s">
        <v>8337</v>
      </c>
      <c r="G6936" s="35">
        <v>52</v>
      </c>
      <c r="H6936" s="39"/>
    </row>
    <row r="6937" spans="1:8">
      <c r="A6937" s="35">
        <v>1922</v>
      </c>
      <c r="B6937" s="35">
        <v>897</v>
      </c>
      <c r="C6937" s="35" t="s">
        <v>8338</v>
      </c>
      <c r="D6937" s="35">
        <v>2023.11</v>
      </c>
      <c r="E6937" s="35">
        <v>1</v>
      </c>
      <c r="F6937" s="35" t="s">
        <v>8338</v>
      </c>
      <c r="G6937" s="35">
        <v>72</v>
      </c>
      <c r="H6937" s="39">
        <v>542</v>
      </c>
    </row>
    <row r="6938" spans="1:8">
      <c r="A6938" s="35">
        <v>1923</v>
      </c>
      <c r="B6938" s="35">
        <v>898</v>
      </c>
      <c r="C6938" s="35" t="s">
        <v>8339</v>
      </c>
      <c r="D6938" s="35">
        <v>2023.11</v>
      </c>
      <c r="E6938" s="35">
        <v>1</v>
      </c>
      <c r="F6938" s="35" t="s">
        <v>8339</v>
      </c>
      <c r="G6938" s="35">
        <v>77</v>
      </c>
      <c r="H6938" s="39">
        <v>542</v>
      </c>
    </row>
    <row r="6939" spans="1:8">
      <c r="A6939" s="35">
        <v>1924</v>
      </c>
      <c r="B6939" s="35">
        <v>899</v>
      </c>
      <c r="C6939" s="35" t="s">
        <v>8340</v>
      </c>
      <c r="D6939" s="35">
        <v>2023.11</v>
      </c>
      <c r="E6939" s="35">
        <v>1</v>
      </c>
      <c r="F6939" s="35" t="s">
        <v>8340</v>
      </c>
      <c r="G6939" s="35">
        <v>73</v>
      </c>
      <c r="H6939" s="39">
        <v>542</v>
      </c>
    </row>
    <row r="6940" spans="1:8">
      <c r="A6940" s="35">
        <v>1925</v>
      </c>
      <c r="B6940" s="35">
        <v>900</v>
      </c>
      <c r="C6940" s="554" t="s">
        <v>1644</v>
      </c>
      <c r="D6940" s="35"/>
      <c r="E6940" s="35">
        <v>2</v>
      </c>
      <c r="F6940" s="35" t="s">
        <v>1644</v>
      </c>
      <c r="G6940" s="560">
        <v>82</v>
      </c>
      <c r="H6940" s="39">
        <v>833</v>
      </c>
    </row>
    <row r="6941" spans="1:8">
      <c r="A6941" s="35">
        <v>1926</v>
      </c>
      <c r="B6941" s="35"/>
      <c r="C6941" s="554"/>
      <c r="D6941" s="35"/>
      <c r="E6941" s="35"/>
      <c r="F6941" s="35" t="s">
        <v>8341</v>
      </c>
      <c r="G6941" s="560">
        <v>32</v>
      </c>
      <c r="H6941" s="39"/>
    </row>
    <row r="6942" spans="1:8">
      <c r="A6942" s="35">
        <v>1927</v>
      </c>
      <c r="B6942" s="210">
        <v>901</v>
      </c>
      <c r="C6942" s="210" t="s">
        <v>8342</v>
      </c>
      <c r="D6942" s="210">
        <v>2024.01</v>
      </c>
      <c r="E6942" s="210">
        <v>4</v>
      </c>
      <c r="F6942" s="210" t="s">
        <v>8342</v>
      </c>
      <c r="G6942" s="210">
        <v>44</v>
      </c>
      <c r="H6942" s="210">
        <v>930</v>
      </c>
    </row>
    <row r="6943" spans="1:8">
      <c r="A6943" s="35">
        <v>1928</v>
      </c>
      <c r="B6943" s="210"/>
      <c r="C6943" s="210"/>
      <c r="D6943" s="210"/>
      <c r="E6943" s="210"/>
      <c r="F6943" s="210" t="s">
        <v>8343</v>
      </c>
      <c r="G6943" s="210">
        <v>20</v>
      </c>
      <c r="H6943" s="210"/>
    </row>
    <row r="6944" spans="1:8">
      <c r="A6944" s="35">
        <v>1929</v>
      </c>
      <c r="B6944" s="210"/>
      <c r="C6944" s="210"/>
      <c r="D6944" s="210"/>
      <c r="E6944" s="210"/>
      <c r="F6944" s="210" t="s">
        <v>8344</v>
      </c>
      <c r="G6944" s="210">
        <v>17</v>
      </c>
      <c r="H6944" s="210"/>
    </row>
    <row r="6945" spans="1:8">
      <c r="A6945" s="35">
        <v>1930</v>
      </c>
      <c r="B6945" s="210"/>
      <c r="C6945" s="210"/>
      <c r="D6945" s="210"/>
      <c r="E6945" s="210"/>
      <c r="F6945" s="210" t="s">
        <v>8345</v>
      </c>
      <c r="G6945" s="210">
        <v>11</v>
      </c>
      <c r="H6945" s="210"/>
    </row>
    <row r="6946" spans="1:8">
      <c r="A6946" s="35">
        <v>1931</v>
      </c>
      <c r="B6946" s="210">
        <v>902</v>
      </c>
      <c r="C6946" s="210" t="s">
        <v>8346</v>
      </c>
      <c r="D6946" s="210">
        <v>2024.01</v>
      </c>
      <c r="E6946" s="210">
        <v>1</v>
      </c>
      <c r="F6946" s="210" t="s">
        <v>8346</v>
      </c>
      <c r="G6946" s="210">
        <v>68</v>
      </c>
      <c r="H6946" s="210">
        <v>417</v>
      </c>
    </row>
    <row r="6947" spans="1:8">
      <c r="A6947" s="35">
        <v>1932</v>
      </c>
      <c r="B6947" s="210">
        <v>903</v>
      </c>
      <c r="C6947" s="210" t="s">
        <v>8347</v>
      </c>
      <c r="D6947" s="210">
        <v>2024.01</v>
      </c>
      <c r="E6947" s="210">
        <v>1</v>
      </c>
      <c r="F6947" s="210" t="s">
        <v>8347</v>
      </c>
      <c r="G6947" s="210">
        <v>75</v>
      </c>
      <c r="H6947" s="210">
        <v>459</v>
      </c>
    </row>
    <row r="6948" spans="1:8">
      <c r="A6948" s="35">
        <v>1933</v>
      </c>
      <c r="B6948" s="210">
        <v>904</v>
      </c>
      <c r="C6948" s="568" t="s">
        <v>8348</v>
      </c>
      <c r="D6948" s="210">
        <v>2024.01</v>
      </c>
      <c r="E6948" s="210">
        <v>2</v>
      </c>
      <c r="F6948" s="210" t="s">
        <v>8348</v>
      </c>
      <c r="G6948" s="210">
        <v>43</v>
      </c>
      <c r="H6948" s="210">
        <v>883</v>
      </c>
    </row>
    <row r="6949" spans="1:8">
      <c r="A6949" s="35">
        <v>1934</v>
      </c>
      <c r="B6949" s="210"/>
      <c r="C6949" s="210"/>
      <c r="D6949" s="210"/>
      <c r="E6949" s="210"/>
      <c r="F6949" s="210" t="s">
        <v>8349</v>
      </c>
      <c r="G6949" s="210">
        <v>17</v>
      </c>
      <c r="H6949" s="210"/>
    </row>
    <row r="6950" spans="1:8">
      <c r="A6950" s="35">
        <v>1935</v>
      </c>
      <c r="B6950" s="210">
        <v>905</v>
      </c>
      <c r="C6950" s="568" t="s">
        <v>8350</v>
      </c>
      <c r="D6950" s="210">
        <v>2024.01</v>
      </c>
      <c r="E6950" s="210">
        <v>4</v>
      </c>
      <c r="F6950" s="210" t="s">
        <v>8350</v>
      </c>
      <c r="G6950" s="210">
        <v>34</v>
      </c>
      <c r="H6950" s="210">
        <v>730</v>
      </c>
    </row>
    <row r="6951" spans="1:8">
      <c r="A6951" s="35">
        <v>1936</v>
      </c>
      <c r="B6951" s="210"/>
      <c r="C6951" s="210"/>
      <c r="D6951" s="210"/>
      <c r="E6951" s="210"/>
      <c r="F6951" s="210" t="s">
        <v>8351</v>
      </c>
      <c r="G6951" s="210">
        <v>11</v>
      </c>
      <c r="H6951" s="210"/>
    </row>
    <row r="6952" spans="1:8">
      <c r="A6952" s="35">
        <v>1937</v>
      </c>
      <c r="B6952" s="210"/>
      <c r="C6952" s="210"/>
      <c r="D6952" s="210"/>
      <c r="E6952" s="210"/>
      <c r="F6952" s="210" t="s">
        <v>8352</v>
      </c>
      <c r="G6952" s="210">
        <v>15</v>
      </c>
      <c r="H6952" s="210"/>
    </row>
    <row r="6953" spans="1:8">
      <c r="A6953" s="35">
        <v>1938</v>
      </c>
      <c r="B6953" s="210"/>
      <c r="C6953" s="210"/>
      <c r="D6953" s="210"/>
      <c r="E6953" s="210"/>
      <c r="F6953" s="210" t="s">
        <v>2361</v>
      </c>
      <c r="G6953" s="210">
        <v>40</v>
      </c>
      <c r="H6953" s="210"/>
    </row>
    <row r="6954" spans="1:8">
      <c r="A6954" s="35">
        <v>1939</v>
      </c>
      <c r="B6954" s="210">
        <v>906</v>
      </c>
      <c r="C6954" s="568" t="s">
        <v>8353</v>
      </c>
      <c r="D6954" s="210">
        <v>2024.01</v>
      </c>
      <c r="E6954" s="210">
        <v>4</v>
      </c>
      <c r="F6954" s="210" t="s">
        <v>8353</v>
      </c>
      <c r="G6954" s="210">
        <v>48</v>
      </c>
      <c r="H6954" s="210">
        <v>795</v>
      </c>
    </row>
    <row r="6955" spans="1:8">
      <c r="A6955" s="35">
        <v>1940</v>
      </c>
      <c r="B6955" s="210"/>
      <c r="C6955" s="210"/>
      <c r="D6955" s="210"/>
      <c r="E6955" s="210"/>
      <c r="F6955" s="210" t="s">
        <v>8354</v>
      </c>
      <c r="G6955" s="210">
        <v>52</v>
      </c>
      <c r="H6955" s="210"/>
    </row>
    <row r="6956" spans="1:8">
      <c r="A6956" s="35">
        <v>1941</v>
      </c>
      <c r="B6956" s="102"/>
      <c r="C6956" s="102"/>
      <c r="D6956" s="102"/>
      <c r="E6956" s="102"/>
      <c r="F6956" s="210" t="s">
        <v>8355</v>
      </c>
      <c r="G6956" s="210">
        <v>12</v>
      </c>
      <c r="H6956" s="102"/>
    </row>
    <row r="6957" spans="1:8">
      <c r="A6957" s="35">
        <v>1942</v>
      </c>
      <c r="B6957" s="210"/>
      <c r="C6957" s="210"/>
      <c r="D6957" s="210"/>
      <c r="E6957" s="210"/>
      <c r="F6957" s="210" t="s">
        <v>8356</v>
      </c>
      <c r="G6957" s="210">
        <v>18</v>
      </c>
      <c r="H6957" s="210"/>
    </row>
    <row r="6958" spans="1:8">
      <c r="A6958" s="35">
        <v>1943</v>
      </c>
      <c r="B6958" s="210">
        <v>907</v>
      </c>
      <c r="C6958" s="210" t="s">
        <v>8357</v>
      </c>
      <c r="D6958" s="210">
        <v>2024.01</v>
      </c>
      <c r="E6958" s="210">
        <v>1</v>
      </c>
      <c r="F6958" s="210" t="s">
        <v>8357</v>
      </c>
      <c r="G6958" s="210">
        <v>69</v>
      </c>
      <c r="H6958" s="210">
        <v>565</v>
      </c>
    </row>
    <row r="6959" spans="1:8">
      <c r="A6959" s="35">
        <v>1944</v>
      </c>
      <c r="B6959" s="210">
        <v>908</v>
      </c>
      <c r="C6959" s="563" t="s">
        <v>8358</v>
      </c>
      <c r="D6959" s="210">
        <v>2024.01</v>
      </c>
      <c r="E6959" s="210">
        <v>1</v>
      </c>
      <c r="F6959" s="210" t="s">
        <v>8358</v>
      </c>
      <c r="G6959" s="210">
        <v>73</v>
      </c>
      <c r="H6959" s="210">
        <v>542</v>
      </c>
    </row>
    <row r="6960" spans="1:8">
      <c r="A6960" s="35">
        <v>1945</v>
      </c>
      <c r="B6960" s="210">
        <v>909</v>
      </c>
      <c r="C6960" s="569" t="s">
        <v>8359</v>
      </c>
      <c r="D6960" s="210">
        <v>2024.01</v>
      </c>
      <c r="E6960" s="210">
        <v>1</v>
      </c>
      <c r="F6960" s="210" t="s">
        <v>8359</v>
      </c>
      <c r="G6960" s="210">
        <v>67</v>
      </c>
      <c r="H6960" s="210">
        <v>542</v>
      </c>
    </row>
    <row r="6961" spans="1:8">
      <c r="A6961" s="35">
        <v>1946</v>
      </c>
      <c r="B6961" s="210">
        <v>910</v>
      </c>
      <c r="C6961" s="563" t="s">
        <v>8360</v>
      </c>
      <c r="D6961" s="210">
        <v>2024.01</v>
      </c>
      <c r="E6961" s="210">
        <v>2</v>
      </c>
      <c r="F6961" s="210" t="s">
        <v>8360</v>
      </c>
      <c r="G6961" s="210">
        <v>58</v>
      </c>
      <c r="H6961" s="210">
        <v>514</v>
      </c>
    </row>
    <row r="6962" spans="1:8">
      <c r="A6962" s="35">
        <v>1947</v>
      </c>
      <c r="B6962" s="210"/>
      <c r="C6962" s="563"/>
      <c r="D6962" s="563"/>
      <c r="E6962" s="210"/>
      <c r="F6962" s="210" t="s">
        <v>8361</v>
      </c>
      <c r="G6962" s="210">
        <v>53</v>
      </c>
      <c r="H6962" s="210"/>
    </row>
    <row r="6963" spans="1:8">
      <c r="A6963" s="35">
        <v>1948</v>
      </c>
      <c r="B6963" s="210">
        <v>911</v>
      </c>
      <c r="C6963" s="210" t="s">
        <v>8362</v>
      </c>
      <c r="D6963" s="210">
        <v>2024.01</v>
      </c>
      <c r="E6963" s="210">
        <v>1</v>
      </c>
      <c r="F6963" s="210" t="s">
        <v>8362</v>
      </c>
      <c r="G6963" s="210">
        <v>34</v>
      </c>
      <c r="H6963" s="210">
        <v>507</v>
      </c>
    </row>
    <row r="6964" spans="1:8">
      <c r="A6964" s="35">
        <v>1949</v>
      </c>
      <c r="B6964" s="210">
        <v>912</v>
      </c>
      <c r="C6964" s="210" t="s">
        <v>8363</v>
      </c>
      <c r="D6964" s="210">
        <v>2024.01</v>
      </c>
      <c r="E6964" s="210">
        <v>4</v>
      </c>
      <c r="F6964" s="210" t="s">
        <v>8363</v>
      </c>
      <c r="G6964" s="210">
        <v>49</v>
      </c>
      <c r="H6964" s="210">
        <v>1289</v>
      </c>
    </row>
    <row r="6965" spans="1:8">
      <c r="A6965" s="35">
        <v>1950</v>
      </c>
      <c r="B6965" s="210"/>
      <c r="C6965" s="563"/>
      <c r="D6965" s="563"/>
      <c r="E6965" s="210"/>
      <c r="F6965" s="210" t="s">
        <v>8364</v>
      </c>
      <c r="G6965" s="210">
        <v>51</v>
      </c>
      <c r="H6965" s="210"/>
    </row>
    <row r="6966" spans="1:8">
      <c r="A6966" s="35">
        <v>1951</v>
      </c>
      <c r="B6966" s="210"/>
      <c r="C6966" s="563"/>
      <c r="D6966" s="563"/>
      <c r="E6966" s="210"/>
      <c r="F6966" s="210" t="s">
        <v>8365</v>
      </c>
      <c r="G6966" s="210">
        <v>20</v>
      </c>
      <c r="H6966" s="210"/>
    </row>
    <row r="6967" spans="1:8">
      <c r="A6967" s="35">
        <v>1952</v>
      </c>
      <c r="B6967" s="210"/>
      <c r="C6967" s="563"/>
      <c r="D6967" s="563"/>
      <c r="E6967" s="210"/>
      <c r="F6967" s="210" t="s">
        <v>8366</v>
      </c>
      <c r="G6967" s="210">
        <v>13</v>
      </c>
      <c r="H6967" s="210"/>
    </row>
    <row r="6968" spans="1:8">
      <c r="A6968" s="35">
        <v>1953</v>
      </c>
      <c r="B6968" s="210">
        <v>913</v>
      </c>
      <c r="C6968" s="210" t="s">
        <v>8367</v>
      </c>
      <c r="D6968" s="210">
        <v>2024.01</v>
      </c>
      <c r="E6968" s="210">
        <v>2</v>
      </c>
      <c r="F6968" s="210" t="s">
        <v>8367</v>
      </c>
      <c r="G6968" s="210">
        <v>57</v>
      </c>
      <c r="H6968" s="210">
        <v>680</v>
      </c>
    </row>
    <row r="6969" spans="1:8">
      <c r="A6969" s="35">
        <v>1954</v>
      </c>
      <c r="B6969" s="210"/>
      <c r="C6969" s="563"/>
      <c r="D6969" s="563"/>
      <c r="E6969" s="210"/>
      <c r="F6969" s="210" t="s">
        <v>8368</v>
      </c>
      <c r="G6969" s="210">
        <v>53</v>
      </c>
      <c r="H6969" s="210"/>
    </row>
    <row r="6970" spans="1:8">
      <c r="A6970" s="35">
        <v>1955</v>
      </c>
      <c r="B6970" s="210">
        <v>914</v>
      </c>
      <c r="C6970" s="210" t="s">
        <v>8369</v>
      </c>
      <c r="D6970" s="210">
        <v>2024.2</v>
      </c>
      <c r="E6970" s="210">
        <v>3</v>
      </c>
      <c r="F6970" s="210" t="s">
        <v>8369</v>
      </c>
      <c r="G6970" s="210">
        <v>53</v>
      </c>
      <c r="H6970" s="210">
        <v>932</v>
      </c>
    </row>
    <row r="6971" spans="1:8">
      <c r="A6971" s="35">
        <v>1956</v>
      </c>
      <c r="B6971" s="210"/>
      <c r="C6971" s="210"/>
      <c r="D6971" s="210"/>
      <c r="E6971" s="210"/>
      <c r="F6971" s="210" t="s">
        <v>8370</v>
      </c>
      <c r="G6971" s="210">
        <v>55</v>
      </c>
      <c r="H6971" s="210"/>
    </row>
    <row r="6972" spans="1:8">
      <c r="A6972" s="35">
        <v>1957</v>
      </c>
      <c r="B6972" s="210"/>
      <c r="C6972" s="210"/>
      <c r="D6972" s="210"/>
      <c r="E6972" s="210"/>
      <c r="F6972" s="210" t="s">
        <v>8371</v>
      </c>
      <c r="G6972" s="210">
        <v>10</v>
      </c>
      <c r="H6972" s="210"/>
    </row>
    <row r="6973" spans="1:8">
      <c r="A6973" s="35">
        <v>1958</v>
      </c>
      <c r="B6973" s="210">
        <v>915</v>
      </c>
      <c r="C6973" s="210" t="s">
        <v>7766</v>
      </c>
      <c r="D6973" s="210">
        <v>2024.2</v>
      </c>
      <c r="E6973" s="210">
        <v>1</v>
      </c>
      <c r="F6973" s="210" t="s">
        <v>7766</v>
      </c>
      <c r="G6973" s="210">
        <v>55</v>
      </c>
      <c r="H6973" s="210">
        <v>398</v>
      </c>
    </row>
    <row r="6974" spans="1:8">
      <c r="A6974" s="35">
        <v>1959</v>
      </c>
      <c r="B6974" s="210">
        <v>916</v>
      </c>
      <c r="C6974" s="210" t="s">
        <v>8372</v>
      </c>
      <c r="D6974" s="210">
        <v>2024.2</v>
      </c>
      <c r="E6974" s="210">
        <v>4</v>
      </c>
      <c r="F6974" s="210" t="s">
        <v>8372</v>
      </c>
      <c r="G6974" s="210">
        <v>38</v>
      </c>
      <c r="H6974" s="210">
        <v>830</v>
      </c>
    </row>
    <row r="6975" spans="1:8">
      <c r="A6975" s="35">
        <v>1960</v>
      </c>
      <c r="B6975" s="570"/>
      <c r="C6975" s="570"/>
      <c r="D6975" s="570"/>
      <c r="E6975" s="570"/>
      <c r="F6975" s="210" t="s">
        <v>7563</v>
      </c>
      <c r="G6975" s="210">
        <v>36</v>
      </c>
      <c r="H6975" s="210"/>
    </row>
    <row r="6976" spans="1:8">
      <c r="A6976" s="35">
        <v>1961</v>
      </c>
      <c r="B6976" s="570"/>
      <c r="C6976" s="570"/>
      <c r="D6976" s="570"/>
      <c r="E6976" s="570"/>
      <c r="F6976" s="210" t="s">
        <v>8373</v>
      </c>
      <c r="G6976" s="210">
        <v>10</v>
      </c>
      <c r="H6976" s="210"/>
    </row>
    <row r="6977" spans="1:8">
      <c r="A6977" s="35">
        <v>1962</v>
      </c>
      <c r="B6977" s="570"/>
      <c r="C6977" s="570"/>
      <c r="D6977" s="570"/>
      <c r="E6977" s="570"/>
      <c r="F6977" s="210" t="s">
        <v>8374</v>
      </c>
      <c r="G6977" s="210">
        <v>5</v>
      </c>
      <c r="H6977" s="210"/>
    </row>
    <row r="6978" spans="1:8">
      <c r="A6978" s="35">
        <v>1963</v>
      </c>
      <c r="B6978" s="210">
        <v>917</v>
      </c>
      <c r="C6978" s="210" t="s">
        <v>8375</v>
      </c>
      <c r="D6978" s="210">
        <v>2024.2</v>
      </c>
      <c r="E6978" s="210">
        <v>3</v>
      </c>
      <c r="F6978" s="210" t="s">
        <v>8375</v>
      </c>
      <c r="G6978" s="210">
        <v>60</v>
      </c>
      <c r="H6978" s="210">
        <v>806</v>
      </c>
    </row>
    <row r="6979" spans="1:8">
      <c r="A6979" s="35">
        <v>1964</v>
      </c>
      <c r="B6979" s="570"/>
      <c r="C6979" s="210"/>
      <c r="D6979" s="210"/>
      <c r="E6979" s="210"/>
      <c r="F6979" s="210" t="s">
        <v>8376</v>
      </c>
      <c r="G6979" s="210">
        <v>57</v>
      </c>
      <c r="H6979" s="570"/>
    </row>
    <row r="6980" spans="1:8">
      <c r="A6980" s="35">
        <v>1965</v>
      </c>
      <c r="B6980" s="570"/>
      <c r="C6980" s="210"/>
      <c r="D6980" s="210"/>
      <c r="E6980" s="210"/>
      <c r="F6980" s="210" t="s">
        <v>8377</v>
      </c>
      <c r="G6980" s="210">
        <v>30</v>
      </c>
      <c r="H6980" s="570"/>
    </row>
    <row r="6981" spans="1:8">
      <c r="A6981" s="35">
        <v>1966</v>
      </c>
      <c r="B6981" s="210">
        <v>918</v>
      </c>
      <c r="C6981" s="210" t="s">
        <v>8378</v>
      </c>
      <c r="D6981" s="210">
        <v>2024.2</v>
      </c>
      <c r="E6981" s="210">
        <v>1</v>
      </c>
      <c r="F6981" s="210" t="s">
        <v>8378</v>
      </c>
      <c r="G6981" s="210">
        <v>14</v>
      </c>
      <c r="H6981" s="210">
        <v>542</v>
      </c>
    </row>
    <row r="6982" spans="1:8">
      <c r="A6982" s="35">
        <v>1967</v>
      </c>
      <c r="B6982" s="210">
        <v>919</v>
      </c>
      <c r="C6982" s="210" t="s">
        <v>8379</v>
      </c>
      <c r="D6982" s="210">
        <v>2024.2</v>
      </c>
      <c r="E6982" s="210">
        <v>1</v>
      </c>
      <c r="F6982" s="210" t="s">
        <v>8379</v>
      </c>
      <c r="G6982" s="210">
        <v>68</v>
      </c>
      <c r="H6982" s="210">
        <v>565</v>
      </c>
    </row>
    <row r="6983" spans="1:8">
      <c r="A6983" s="35">
        <v>1968</v>
      </c>
      <c r="B6983" s="210">
        <v>920</v>
      </c>
      <c r="C6983" s="210" t="s">
        <v>8380</v>
      </c>
      <c r="D6983" s="210">
        <v>2024.2</v>
      </c>
      <c r="E6983" s="210">
        <v>1</v>
      </c>
      <c r="F6983" s="210" t="s">
        <v>8380</v>
      </c>
      <c r="G6983" s="210">
        <v>79</v>
      </c>
      <c r="H6983" s="210">
        <v>565</v>
      </c>
    </row>
    <row r="6984" spans="1:8">
      <c r="A6984" s="35">
        <v>1969</v>
      </c>
      <c r="B6984" s="210">
        <v>921</v>
      </c>
      <c r="C6984" s="210" t="s">
        <v>8381</v>
      </c>
      <c r="D6984" s="210">
        <v>2024.2</v>
      </c>
      <c r="E6984" s="210">
        <v>1</v>
      </c>
      <c r="F6984" s="210" t="s">
        <v>8381</v>
      </c>
      <c r="G6984" s="210">
        <v>16</v>
      </c>
      <c r="H6984" s="210">
        <v>542</v>
      </c>
    </row>
    <row r="6985" spans="1:8">
      <c r="A6985" s="35">
        <v>1970</v>
      </c>
      <c r="B6985" s="210">
        <v>922</v>
      </c>
      <c r="C6985" s="210" t="s">
        <v>8382</v>
      </c>
      <c r="D6985" s="210">
        <v>2024.2</v>
      </c>
      <c r="E6985" s="210">
        <v>3</v>
      </c>
      <c r="F6985" s="210" t="s">
        <v>8382</v>
      </c>
      <c r="G6985" s="210">
        <v>56</v>
      </c>
      <c r="H6985" s="210">
        <v>687</v>
      </c>
    </row>
    <row r="6986" spans="1:8">
      <c r="A6986" s="35">
        <v>1971</v>
      </c>
      <c r="B6986" s="210"/>
      <c r="C6986" s="210"/>
      <c r="D6986" s="210"/>
      <c r="E6986" s="210"/>
      <c r="F6986" s="210" t="s">
        <v>8383</v>
      </c>
      <c r="G6986" s="210">
        <v>54</v>
      </c>
      <c r="H6986" s="210"/>
    </row>
    <row r="6987" spans="1:8">
      <c r="A6987" s="35">
        <v>1972</v>
      </c>
      <c r="B6987" s="210"/>
      <c r="C6987" s="210"/>
      <c r="D6987" s="210"/>
      <c r="E6987" s="210"/>
      <c r="F6987" s="210" t="s">
        <v>8384</v>
      </c>
      <c r="G6987" s="210">
        <v>18</v>
      </c>
      <c r="H6987" s="210"/>
    </row>
    <row r="6988" spans="1:8">
      <c r="A6988" s="35">
        <v>1973</v>
      </c>
      <c r="B6988" s="210">
        <v>923</v>
      </c>
      <c r="C6988" s="210" t="s">
        <v>8385</v>
      </c>
      <c r="D6988" s="210">
        <v>2024.2</v>
      </c>
      <c r="E6988" s="210">
        <v>1</v>
      </c>
      <c r="F6988" s="210" t="s">
        <v>8385</v>
      </c>
      <c r="G6988" s="210">
        <v>94</v>
      </c>
      <c r="H6988" s="210">
        <v>417</v>
      </c>
    </row>
    <row r="6989" spans="1:8">
      <c r="A6989" s="35">
        <v>1974</v>
      </c>
      <c r="B6989" s="210">
        <v>924</v>
      </c>
      <c r="C6989" s="210" t="s">
        <v>8386</v>
      </c>
      <c r="D6989" s="210">
        <v>2024.2</v>
      </c>
      <c r="E6989" s="210">
        <v>4</v>
      </c>
      <c r="F6989" s="210" t="s">
        <v>8386</v>
      </c>
      <c r="G6989" s="210">
        <v>63</v>
      </c>
      <c r="H6989" s="210">
        <v>1098</v>
      </c>
    </row>
    <row r="6990" spans="1:8">
      <c r="A6990" s="35">
        <v>1975</v>
      </c>
      <c r="B6990" s="210"/>
      <c r="C6990" s="210"/>
      <c r="D6990" s="210"/>
      <c r="E6990" s="210"/>
      <c r="F6990" s="210" t="s">
        <v>8387</v>
      </c>
      <c r="G6990" s="210">
        <v>33</v>
      </c>
      <c r="H6990" s="210"/>
    </row>
    <row r="6991" spans="1:8">
      <c r="A6991" s="35">
        <v>1976</v>
      </c>
      <c r="B6991" s="210"/>
      <c r="C6991" s="210"/>
      <c r="D6991" s="210"/>
      <c r="E6991" s="210"/>
      <c r="F6991" s="210" t="s">
        <v>8388</v>
      </c>
      <c r="G6991" s="210">
        <v>35</v>
      </c>
      <c r="H6991" s="210"/>
    </row>
    <row r="6992" spans="1:8">
      <c r="A6992" s="35">
        <v>1977</v>
      </c>
      <c r="B6992" s="210"/>
      <c r="C6992" s="210"/>
      <c r="D6992" s="210"/>
      <c r="E6992" s="210"/>
      <c r="F6992" s="210" t="s">
        <v>8389</v>
      </c>
      <c r="G6992" s="210">
        <v>2</v>
      </c>
      <c r="H6992" s="210"/>
    </row>
    <row r="6993" spans="1:8">
      <c r="A6993" s="35">
        <v>1978</v>
      </c>
      <c r="B6993" s="210">
        <v>925</v>
      </c>
      <c r="C6993" s="210" t="s">
        <v>8390</v>
      </c>
      <c r="D6993" s="210">
        <v>2024.2</v>
      </c>
      <c r="E6993" s="210">
        <v>4</v>
      </c>
      <c r="F6993" s="210" t="s">
        <v>8390</v>
      </c>
      <c r="G6993" s="210">
        <v>48</v>
      </c>
      <c r="H6993" s="210">
        <v>463</v>
      </c>
    </row>
    <row r="6994" spans="1:8">
      <c r="A6994" s="35">
        <v>1979</v>
      </c>
      <c r="B6994" s="210"/>
      <c r="C6994" s="210"/>
      <c r="D6994" s="210"/>
      <c r="E6994" s="210"/>
      <c r="F6994" s="210" t="s">
        <v>8391</v>
      </c>
      <c r="G6994" s="210">
        <v>47</v>
      </c>
      <c r="H6994" s="210"/>
    </row>
    <row r="6995" spans="1:8">
      <c r="A6995" s="35">
        <v>1980</v>
      </c>
      <c r="B6995" s="210"/>
      <c r="C6995" s="210"/>
      <c r="D6995" s="210"/>
      <c r="E6995" s="210"/>
      <c r="F6995" s="210" t="s">
        <v>8392</v>
      </c>
      <c r="G6995" s="210">
        <v>19</v>
      </c>
      <c r="H6995" s="210"/>
    </row>
    <row r="6996" spans="1:8">
      <c r="A6996" s="35">
        <v>1981</v>
      </c>
      <c r="B6996" s="210"/>
      <c r="C6996" s="210"/>
      <c r="D6996" s="210"/>
      <c r="E6996" s="210"/>
      <c r="F6996" s="210" t="s">
        <v>8393</v>
      </c>
      <c r="G6996" s="210">
        <v>15</v>
      </c>
      <c r="H6996" s="210"/>
    </row>
    <row r="6997" spans="1:8">
      <c r="A6997" s="35">
        <v>1982</v>
      </c>
      <c r="B6997" s="210">
        <v>926</v>
      </c>
      <c r="C6997" s="210" t="s">
        <v>8394</v>
      </c>
      <c r="D6997" s="210">
        <v>2024.2</v>
      </c>
      <c r="E6997" s="210">
        <v>2</v>
      </c>
      <c r="F6997" s="210" t="s">
        <v>8394</v>
      </c>
      <c r="G6997" s="210">
        <v>59</v>
      </c>
      <c r="H6997" s="210">
        <v>406</v>
      </c>
    </row>
    <row r="6998" spans="1:8">
      <c r="A6998" s="35">
        <v>1983</v>
      </c>
      <c r="B6998" s="210"/>
      <c r="C6998" s="210"/>
      <c r="D6998" s="210"/>
      <c r="E6998" s="210"/>
      <c r="F6998" s="210" t="s">
        <v>8395</v>
      </c>
      <c r="G6998" s="210">
        <v>58</v>
      </c>
      <c r="H6998" s="210"/>
    </row>
    <row r="6999" spans="1:8">
      <c r="A6999" s="35">
        <v>1984</v>
      </c>
      <c r="B6999" s="210">
        <v>927</v>
      </c>
      <c r="C6999" s="210" t="s">
        <v>8396</v>
      </c>
      <c r="D6999" s="210">
        <v>2024.2</v>
      </c>
      <c r="E6999" s="210">
        <v>2</v>
      </c>
      <c r="F6999" s="210" t="s">
        <v>8396</v>
      </c>
      <c r="G6999" s="210">
        <v>70</v>
      </c>
      <c r="H6999" s="210">
        <v>983</v>
      </c>
    </row>
    <row r="7000" spans="1:8">
      <c r="A7000" s="35">
        <v>1985</v>
      </c>
      <c r="B7000" s="210"/>
      <c r="C7000" s="210"/>
      <c r="D7000" s="210"/>
      <c r="E7000" s="210"/>
      <c r="F7000" s="210" t="s">
        <v>7396</v>
      </c>
      <c r="G7000" s="210">
        <v>66</v>
      </c>
      <c r="H7000" s="210"/>
    </row>
    <row r="7001" spans="1:8">
      <c r="A7001" s="35">
        <v>1986</v>
      </c>
      <c r="B7001" s="210">
        <v>928</v>
      </c>
      <c r="C7001" s="210" t="s">
        <v>8397</v>
      </c>
      <c r="D7001" s="210">
        <v>2024.2</v>
      </c>
      <c r="E7001" s="210">
        <v>1</v>
      </c>
      <c r="F7001" s="210" t="s">
        <v>8397</v>
      </c>
      <c r="G7001" s="210">
        <v>54</v>
      </c>
      <c r="H7001" s="210">
        <v>507</v>
      </c>
    </row>
    <row r="7002" spans="1:8">
      <c r="A7002" s="35">
        <v>1987</v>
      </c>
      <c r="B7002" s="210">
        <v>929</v>
      </c>
      <c r="C7002" s="210" t="s">
        <v>8398</v>
      </c>
      <c r="D7002" s="210">
        <v>2024.2</v>
      </c>
      <c r="E7002" s="210">
        <v>2</v>
      </c>
      <c r="F7002" s="210" t="s">
        <v>8398</v>
      </c>
      <c r="G7002" s="210">
        <v>61</v>
      </c>
      <c r="H7002" s="210">
        <v>915</v>
      </c>
    </row>
    <row r="7003" spans="1:8">
      <c r="A7003" s="35">
        <v>1988</v>
      </c>
      <c r="B7003" s="210"/>
      <c r="C7003" s="210"/>
      <c r="D7003" s="210"/>
      <c r="E7003" s="210"/>
      <c r="F7003" s="210" t="s">
        <v>8399</v>
      </c>
      <c r="G7003" s="210">
        <v>58</v>
      </c>
      <c r="H7003" s="210"/>
    </row>
    <row r="7004" spans="1:8">
      <c r="A7004" s="35">
        <v>1989</v>
      </c>
      <c r="B7004" s="210">
        <v>930</v>
      </c>
      <c r="C7004" s="210" t="s">
        <v>8400</v>
      </c>
      <c r="D7004" s="210">
        <v>2024.2</v>
      </c>
      <c r="E7004" s="210">
        <v>3</v>
      </c>
      <c r="F7004" s="210" t="s">
        <v>8400</v>
      </c>
      <c r="G7004" s="210">
        <v>58</v>
      </c>
      <c r="H7004" s="210">
        <v>1187</v>
      </c>
    </row>
    <row r="7005" spans="1:8">
      <c r="A7005" s="35">
        <v>1990</v>
      </c>
      <c r="B7005" s="210"/>
      <c r="C7005" s="210"/>
      <c r="D7005" s="210"/>
      <c r="E7005" s="210"/>
      <c r="F7005" s="210" t="s">
        <v>8401</v>
      </c>
      <c r="G7005" s="210">
        <v>57</v>
      </c>
      <c r="H7005" s="210"/>
    </row>
    <row r="7006" spans="1:8">
      <c r="A7006" s="35">
        <v>1991</v>
      </c>
      <c r="B7006" s="210"/>
      <c r="C7006" s="210"/>
      <c r="D7006" s="210"/>
      <c r="E7006" s="210"/>
      <c r="F7006" s="210" t="s">
        <v>8402</v>
      </c>
      <c r="G7006" s="210">
        <v>32</v>
      </c>
      <c r="H7006" s="210"/>
    </row>
    <row r="7007" spans="1:8">
      <c r="A7007" s="35">
        <v>1992</v>
      </c>
      <c r="B7007" s="210">
        <v>931</v>
      </c>
      <c r="C7007" s="210" t="s">
        <v>8403</v>
      </c>
      <c r="D7007" s="210">
        <v>2024.2</v>
      </c>
      <c r="E7007" s="210">
        <v>1</v>
      </c>
      <c r="F7007" s="210" t="s">
        <v>8403</v>
      </c>
      <c r="G7007" s="210">
        <v>55</v>
      </c>
      <c r="H7007" s="210">
        <v>507</v>
      </c>
    </row>
    <row r="7008" spans="1:8">
      <c r="A7008" s="35">
        <v>1993</v>
      </c>
      <c r="B7008" s="210">
        <v>932</v>
      </c>
      <c r="C7008" s="210" t="s">
        <v>8404</v>
      </c>
      <c r="D7008" s="210">
        <v>2024.2</v>
      </c>
      <c r="E7008" s="210">
        <v>1</v>
      </c>
      <c r="F7008" s="210" t="s">
        <v>8404</v>
      </c>
      <c r="G7008" s="210">
        <v>71</v>
      </c>
      <c r="H7008" s="210">
        <v>565</v>
      </c>
    </row>
    <row r="7009" spans="1:8">
      <c r="A7009" s="35">
        <v>1994</v>
      </c>
      <c r="B7009" s="210">
        <v>933</v>
      </c>
      <c r="C7009" s="210" t="s">
        <v>8405</v>
      </c>
      <c r="D7009" s="210">
        <v>2024.2</v>
      </c>
      <c r="E7009" s="210">
        <v>1</v>
      </c>
      <c r="F7009" s="210" t="s">
        <v>8405</v>
      </c>
      <c r="G7009" s="210">
        <v>52</v>
      </c>
      <c r="H7009" s="210">
        <v>507</v>
      </c>
    </row>
    <row r="7010" spans="1:8">
      <c r="A7010" s="35">
        <v>1995</v>
      </c>
      <c r="B7010" s="210">
        <v>934</v>
      </c>
      <c r="C7010" s="210" t="s">
        <v>8406</v>
      </c>
      <c r="D7010" s="210">
        <v>2024.2</v>
      </c>
      <c r="E7010" s="210">
        <v>3</v>
      </c>
      <c r="F7010" s="210" t="s">
        <v>8406</v>
      </c>
      <c r="G7010" s="210">
        <v>58</v>
      </c>
      <c r="H7010" s="210">
        <v>855</v>
      </c>
    </row>
    <row r="7011" spans="1:8">
      <c r="A7011" s="35">
        <v>1996</v>
      </c>
      <c r="B7011" s="210"/>
      <c r="C7011" s="210"/>
      <c r="D7011" s="210"/>
      <c r="E7011" s="210"/>
      <c r="F7011" s="210" t="s">
        <v>4472</v>
      </c>
      <c r="G7011" s="210">
        <v>57</v>
      </c>
      <c r="H7011" s="210"/>
    </row>
    <row r="7012" spans="1:8">
      <c r="A7012" s="35">
        <v>1997</v>
      </c>
      <c r="B7012" s="210"/>
      <c r="C7012" s="210"/>
      <c r="D7012" s="210"/>
      <c r="E7012" s="210"/>
      <c r="F7012" s="210" t="s">
        <v>8407</v>
      </c>
      <c r="G7012" s="210">
        <v>20</v>
      </c>
      <c r="H7012" s="210"/>
    </row>
    <row r="7013" spans="1:8">
      <c r="A7013" s="35">
        <v>1998</v>
      </c>
      <c r="B7013" s="210">
        <v>935</v>
      </c>
      <c r="C7013" s="210" t="s">
        <v>8408</v>
      </c>
      <c r="D7013" s="210">
        <v>2024.2</v>
      </c>
      <c r="E7013" s="210">
        <v>1</v>
      </c>
      <c r="F7013" s="210" t="s">
        <v>8408</v>
      </c>
      <c r="G7013" s="210">
        <v>18</v>
      </c>
      <c r="H7013" s="210">
        <v>565</v>
      </c>
    </row>
    <row r="7014" spans="1:8">
      <c r="A7014" s="35">
        <v>1999</v>
      </c>
      <c r="B7014" s="210">
        <v>936</v>
      </c>
      <c r="C7014" s="210" t="s">
        <v>8409</v>
      </c>
      <c r="D7014" s="210">
        <v>2024.2</v>
      </c>
      <c r="E7014" s="210">
        <v>2</v>
      </c>
      <c r="F7014" s="210" t="s">
        <v>8409</v>
      </c>
      <c r="G7014" s="210">
        <v>58</v>
      </c>
      <c r="H7014" s="210">
        <v>848</v>
      </c>
    </row>
    <row r="7015" spans="1:8">
      <c r="A7015" s="35">
        <v>2000</v>
      </c>
      <c r="B7015" s="210"/>
      <c r="C7015" s="210"/>
      <c r="D7015" s="210"/>
      <c r="E7015" s="210"/>
      <c r="F7015" s="210" t="s">
        <v>8410</v>
      </c>
      <c r="G7015" s="210">
        <v>57</v>
      </c>
      <c r="H7015" s="210"/>
    </row>
    <row r="7016" spans="1:8">
      <c r="A7016" s="35">
        <v>2001</v>
      </c>
      <c r="B7016" s="210">
        <v>937</v>
      </c>
      <c r="C7016" s="210" t="s">
        <v>410</v>
      </c>
      <c r="D7016" s="210">
        <v>2024.2</v>
      </c>
      <c r="E7016" s="210">
        <v>6</v>
      </c>
      <c r="F7016" s="210" t="s">
        <v>410</v>
      </c>
      <c r="G7016" s="210">
        <v>49</v>
      </c>
      <c r="H7016" s="210">
        <v>2061</v>
      </c>
    </row>
    <row r="7017" spans="1:8">
      <c r="A7017" s="35">
        <v>2002</v>
      </c>
      <c r="B7017" s="210"/>
      <c r="C7017" s="210"/>
      <c r="D7017" s="210"/>
      <c r="E7017" s="210"/>
      <c r="F7017" s="210" t="s">
        <v>8411</v>
      </c>
      <c r="G7017" s="210">
        <v>44</v>
      </c>
      <c r="H7017" s="210"/>
    </row>
    <row r="7018" spans="1:8">
      <c r="A7018" s="35">
        <v>2003</v>
      </c>
      <c r="B7018" s="210"/>
      <c r="C7018" s="210"/>
      <c r="D7018" s="210"/>
      <c r="E7018" s="210"/>
      <c r="F7018" s="210" t="s">
        <v>8412</v>
      </c>
      <c r="G7018" s="210">
        <v>20</v>
      </c>
      <c r="H7018" s="210"/>
    </row>
    <row r="7019" spans="1:8">
      <c r="A7019" s="35">
        <v>2004</v>
      </c>
      <c r="B7019" s="210"/>
      <c r="C7019" s="210"/>
      <c r="D7019" s="210"/>
      <c r="E7019" s="210"/>
      <c r="F7019" s="210" t="s">
        <v>8413</v>
      </c>
      <c r="G7019" s="210">
        <v>7</v>
      </c>
      <c r="H7019" s="210"/>
    </row>
    <row r="7020" spans="1:8">
      <c r="A7020" s="35">
        <v>2005</v>
      </c>
      <c r="B7020" s="210"/>
      <c r="C7020" s="210"/>
      <c r="D7020" s="210"/>
      <c r="E7020" s="210"/>
      <c r="F7020" s="210" t="s">
        <v>8414</v>
      </c>
      <c r="G7020" s="210">
        <v>15</v>
      </c>
      <c r="H7020" s="210"/>
    </row>
    <row r="7021" spans="1:8">
      <c r="A7021" s="35">
        <v>2006</v>
      </c>
      <c r="B7021" s="210"/>
      <c r="C7021" s="210"/>
      <c r="D7021" s="210"/>
      <c r="E7021" s="210"/>
      <c r="F7021" s="210" t="s">
        <v>8415</v>
      </c>
      <c r="G7021" s="210">
        <v>11</v>
      </c>
      <c r="H7021" s="210"/>
    </row>
    <row r="7022" spans="1:8">
      <c r="A7022" s="35">
        <v>2007</v>
      </c>
      <c r="B7022" s="210">
        <v>938</v>
      </c>
      <c r="C7022" s="210" t="s">
        <v>8416</v>
      </c>
      <c r="D7022" s="210">
        <v>2024.2</v>
      </c>
      <c r="E7022" s="210">
        <v>6</v>
      </c>
      <c r="F7022" s="210" t="s">
        <v>8416</v>
      </c>
      <c r="G7022" s="210">
        <v>84</v>
      </c>
      <c r="H7022" s="210">
        <v>1537</v>
      </c>
    </row>
    <row r="7023" spans="1:8">
      <c r="A7023" s="35">
        <v>2008</v>
      </c>
      <c r="B7023" s="210"/>
      <c r="C7023" s="210"/>
      <c r="D7023" s="210"/>
      <c r="E7023" s="210"/>
      <c r="F7023" s="210" t="s">
        <v>8417</v>
      </c>
      <c r="G7023" s="210">
        <v>49</v>
      </c>
      <c r="H7023" s="210"/>
    </row>
    <row r="7024" spans="1:8">
      <c r="A7024" s="35">
        <v>2009</v>
      </c>
      <c r="B7024" s="210"/>
      <c r="C7024" s="210"/>
      <c r="D7024" s="210"/>
      <c r="E7024" s="210"/>
      <c r="F7024" s="210" t="s">
        <v>8418</v>
      </c>
      <c r="G7024" s="210">
        <v>44</v>
      </c>
      <c r="H7024" s="210"/>
    </row>
    <row r="7025" spans="1:8">
      <c r="A7025" s="35">
        <v>2010</v>
      </c>
      <c r="B7025" s="210"/>
      <c r="C7025" s="210"/>
      <c r="D7025" s="210"/>
      <c r="E7025" s="210"/>
      <c r="F7025" s="210" t="s">
        <v>8419</v>
      </c>
      <c r="G7025" s="210">
        <v>20</v>
      </c>
      <c r="H7025" s="210"/>
    </row>
    <row r="7026" spans="1:8">
      <c r="A7026" s="35">
        <v>2011</v>
      </c>
      <c r="B7026" s="210"/>
      <c r="C7026" s="210"/>
      <c r="D7026" s="210"/>
      <c r="E7026" s="210"/>
      <c r="F7026" s="210" t="s">
        <v>3380</v>
      </c>
      <c r="G7026" s="210">
        <v>16</v>
      </c>
      <c r="H7026" s="210"/>
    </row>
    <row r="7027" spans="1:8">
      <c r="A7027" s="35">
        <v>2012</v>
      </c>
      <c r="B7027" s="210"/>
      <c r="C7027" s="210"/>
      <c r="D7027" s="210"/>
      <c r="E7027" s="210"/>
      <c r="F7027" s="210" t="s">
        <v>8420</v>
      </c>
      <c r="G7027" s="210">
        <v>11</v>
      </c>
      <c r="H7027" s="210"/>
    </row>
    <row r="7028" spans="1:8">
      <c r="A7028" s="35">
        <v>2013</v>
      </c>
      <c r="B7028" s="210">
        <v>939</v>
      </c>
      <c r="C7028" s="210" t="s">
        <v>8421</v>
      </c>
      <c r="D7028" s="210">
        <v>2024.2</v>
      </c>
      <c r="E7028" s="210">
        <v>2</v>
      </c>
      <c r="F7028" s="210" t="s">
        <v>8421</v>
      </c>
      <c r="G7028" s="210">
        <v>64</v>
      </c>
      <c r="H7028" s="210">
        <v>841</v>
      </c>
    </row>
    <row r="7029" spans="1:8">
      <c r="A7029" s="35">
        <v>2014</v>
      </c>
      <c r="B7029" s="210"/>
      <c r="C7029" s="210"/>
      <c r="D7029" s="210"/>
      <c r="E7029" s="210"/>
      <c r="F7029" s="210" t="s">
        <v>8422</v>
      </c>
      <c r="G7029" s="210">
        <v>35</v>
      </c>
      <c r="H7029" s="210"/>
    </row>
    <row r="7030" spans="1:8">
      <c r="A7030" s="35">
        <v>2015</v>
      </c>
      <c r="B7030" s="210">
        <v>940</v>
      </c>
      <c r="C7030" s="210" t="s">
        <v>8423</v>
      </c>
      <c r="D7030" s="210">
        <v>2024.3</v>
      </c>
      <c r="E7030" s="210">
        <v>1</v>
      </c>
      <c r="F7030" s="210" t="s">
        <v>8423</v>
      </c>
      <c r="G7030" s="210">
        <v>68</v>
      </c>
      <c r="H7030" s="210">
        <v>207</v>
      </c>
    </row>
    <row r="7031" spans="1:8">
      <c r="A7031" s="35">
        <v>2016</v>
      </c>
      <c r="B7031" s="210">
        <v>941</v>
      </c>
      <c r="C7031" s="210" t="s">
        <v>8424</v>
      </c>
      <c r="D7031" s="210">
        <v>2024.3</v>
      </c>
      <c r="E7031" s="210">
        <v>1</v>
      </c>
      <c r="F7031" s="210" t="s">
        <v>8424</v>
      </c>
      <c r="G7031" s="210">
        <v>53</v>
      </c>
      <c r="H7031" s="210">
        <v>173</v>
      </c>
    </row>
    <row r="7032" spans="1:8">
      <c r="A7032" s="35">
        <v>2017</v>
      </c>
      <c r="B7032" s="210">
        <v>942</v>
      </c>
      <c r="C7032" s="210" t="s">
        <v>8425</v>
      </c>
      <c r="D7032" s="210">
        <v>2024.3</v>
      </c>
      <c r="E7032" s="210">
        <v>1</v>
      </c>
      <c r="F7032" s="210" t="s">
        <v>8425</v>
      </c>
      <c r="G7032" s="210">
        <v>88</v>
      </c>
      <c r="H7032" s="210">
        <v>125</v>
      </c>
    </row>
    <row r="7033" spans="1:8">
      <c r="A7033" s="35">
        <v>2018</v>
      </c>
      <c r="B7033" s="210">
        <v>943</v>
      </c>
      <c r="C7033" s="210" t="s">
        <v>8426</v>
      </c>
      <c r="D7033" s="210">
        <v>2024.3</v>
      </c>
      <c r="E7033" s="210">
        <v>1</v>
      </c>
      <c r="F7033" s="210" t="s">
        <v>8426</v>
      </c>
      <c r="G7033" s="210">
        <v>67</v>
      </c>
      <c r="H7033" s="210">
        <v>398</v>
      </c>
    </row>
    <row r="7034" spans="1:8">
      <c r="A7034" s="35">
        <v>2019</v>
      </c>
      <c r="B7034" s="210">
        <v>944</v>
      </c>
      <c r="C7034" s="210" t="s">
        <v>8427</v>
      </c>
      <c r="D7034" s="210">
        <v>2024.3</v>
      </c>
      <c r="E7034" s="210">
        <v>2</v>
      </c>
      <c r="F7034" s="210" t="s">
        <v>8427</v>
      </c>
      <c r="G7034" s="210">
        <v>71</v>
      </c>
      <c r="H7034" s="210">
        <v>273</v>
      </c>
    </row>
    <row r="7035" spans="1:8">
      <c r="A7035" s="35">
        <v>2020</v>
      </c>
      <c r="B7035" s="210"/>
      <c r="C7035" s="210"/>
      <c r="D7035" s="210"/>
      <c r="E7035" s="210"/>
      <c r="F7035" s="210" t="s">
        <v>8428</v>
      </c>
      <c r="G7035" s="210">
        <v>76</v>
      </c>
      <c r="H7035" s="210"/>
    </row>
    <row r="7036" spans="1:8">
      <c r="A7036" s="35">
        <v>2021</v>
      </c>
      <c r="B7036" s="210">
        <v>945</v>
      </c>
      <c r="C7036" s="210" t="s">
        <v>8429</v>
      </c>
      <c r="D7036" s="210">
        <v>2024.3</v>
      </c>
      <c r="E7036" s="210">
        <v>1</v>
      </c>
      <c r="F7036" s="210" t="s">
        <v>8429</v>
      </c>
      <c r="G7036" s="210">
        <v>56</v>
      </c>
      <c r="H7036" s="210">
        <v>207</v>
      </c>
    </row>
    <row r="7037" spans="1:8">
      <c r="A7037" s="35">
        <v>2022</v>
      </c>
      <c r="B7037" s="210">
        <v>946</v>
      </c>
      <c r="C7037" s="210" t="s">
        <v>8430</v>
      </c>
      <c r="D7037" s="210">
        <v>2024.3</v>
      </c>
      <c r="E7037" s="210">
        <v>2</v>
      </c>
      <c r="F7037" s="210" t="s">
        <v>8430</v>
      </c>
      <c r="G7037" s="210">
        <v>76</v>
      </c>
      <c r="H7037" s="210">
        <v>834</v>
      </c>
    </row>
    <row r="7038" spans="1:8">
      <c r="A7038" s="35">
        <v>2023</v>
      </c>
      <c r="B7038" s="210"/>
      <c r="C7038" s="210"/>
      <c r="D7038" s="210"/>
      <c r="E7038" s="210"/>
      <c r="F7038" s="210" t="s">
        <v>8431</v>
      </c>
      <c r="G7038" s="210">
        <v>70</v>
      </c>
      <c r="H7038" s="210"/>
    </row>
    <row r="7039" spans="1:8">
      <c r="A7039" s="35">
        <v>2024</v>
      </c>
      <c r="B7039" s="210">
        <v>947</v>
      </c>
      <c r="C7039" s="210" t="s">
        <v>8432</v>
      </c>
      <c r="D7039" s="210">
        <v>2024.3</v>
      </c>
      <c r="E7039" s="210">
        <v>4</v>
      </c>
      <c r="F7039" s="210" t="s">
        <v>8432</v>
      </c>
      <c r="G7039" s="210">
        <v>42</v>
      </c>
      <c r="H7039" s="210">
        <v>1465</v>
      </c>
    </row>
    <row r="7040" spans="1:8">
      <c r="A7040" s="35">
        <v>2025</v>
      </c>
      <c r="B7040" s="210"/>
      <c r="C7040" s="210"/>
      <c r="D7040" s="210"/>
      <c r="E7040" s="210"/>
      <c r="F7040" s="210" t="s">
        <v>8433</v>
      </c>
      <c r="G7040" s="210">
        <v>14</v>
      </c>
      <c r="H7040" s="210"/>
    </row>
    <row r="7041" spans="1:8">
      <c r="A7041" s="35">
        <v>2026</v>
      </c>
      <c r="B7041" s="210"/>
      <c r="C7041" s="210"/>
      <c r="D7041" s="210"/>
      <c r="E7041" s="210"/>
      <c r="F7041" s="210" t="s">
        <v>8434</v>
      </c>
      <c r="G7041" s="210">
        <v>9</v>
      </c>
      <c r="H7041" s="210"/>
    </row>
    <row r="7042" spans="1:8">
      <c r="A7042" s="35">
        <v>2027</v>
      </c>
      <c r="B7042" s="210"/>
      <c r="C7042" s="210"/>
      <c r="D7042" s="210"/>
      <c r="E7042" s="210"/>
      <c r="F7042" s="210" t="s">
        <v>8435</v>
      </c>
      <c r="G7042" s="210">
        <v>15</v>
      </c>
      <c r="H7042" s="210"/>
    </row>
    <row r="7043" spans="1:8">
      <c r="A7043" s="35">
        <v>2028</v>
      </c>
      <c r="B7043" s="210">
        <v>948</v>
      </c>
      <c r="C7043" s="210" t="s">
        <v>8436</v>
      </c>
      <c r="D7043" s="210">
        <v>2024.3</v>
      </c>
      <c r="E7043" s="210">
        <v>1</v>
      </c>
      <c r="F7043" s="210" t="s">
        <v>8436</v>
      </c>
      <c r="G7043" s="210">
        <v>52</v>
      </c>
      <c r="H7043" s="210">
        <v>507</v>
      </c>
    </row>
    <row r="7044" spans="1:8">
      <c r="A7044" s="35">
        <v>2029</v>
      </c>
      <c r="B7044" s="210">
        <v>949</v>
      </c>
      <c r="C7044" s="210" t="s">
        <v>8437</v>
      </c>
      <c r="D7044" s="210">
        <v>2024.3</v>
      </c>
      <c r="E7044" s="210">
        <v>4</v>
      </c>
      <c r="F7044" s="210" t="s">
        <v>8437</v>
      </c>
      <c r="G7044" s="210">
        <v>44</v>
      </c>
      <c r="H7044" s="210">
        <v>1350</v>
      </c>
    </row>
    <row r="7045" spans="1:8">
      <c r="A7045" s="35">
        <v>2030</v>
      </c>
      <c r="B7045" s="210"/>
      <c r="C7045" s="210"/>
      <c r="D7045" s="210"/>
      <c r="E7045" s="210"/>
      <c r="F7045" s="210" t="s">
        <v>8438</v>
      </c>
      <c r="G7045" s="210">
        <v>40</v>
      </c>
      <c r="H7045" s="210"/>
    </row>
    <row r="7046" spans="1:8">
      <c r="A7046" s="35">
        <v>2031</v>
      </c>
      <c r="B7046" s="210"/>
      <c r="C7046" s="210"/>
      <c r="D7046" s="210"/>
      <c r="E7046" s="210"/>
      <c r="F7046" s="210" t="s">
        <v>8439</v>
      </c>
      <c r="G7046" s="210">
        <v>15</v>
      </c>
      <c r="H7046" s="210"/>
    </row>
    <row r="7047" spans="1:8">
      <c r="A7047" s="35">
        <v>2032</v>
      </c>
      <c r="B7047" s="210"/>
      <c r="C7047" s="210"/>
      <c r="D7047" s="210"/>
      <c r="E7047" s="210"/>
      <c r="F7047" s="210" t="s">
        <v>8440</v>
      </c>
      <c r="G7047" s="210">
        <v>9</v>
      </c>
      <c r="H7047" s="210"/>
    </row>
    <row r="7048" spans="1:8">
      <c r="A7048" s="35">
        <v>2033</v>
      </c>
      <c r="B7048" s="210">
        <v>950</v>
      </c>
      <c r="C7048" s="210" t="s">
        <v>8441</v>
      </c>
      <c r="D7048" s="210">
        <v>2024.3</v>
      </c>
      <c r="E7048" s="210">
        <v>3</v>
      </c>
      <c r="F7048" s="210" t="s">
        <v>8441</v>
      </c>
      <c r="G7048" s="210">
        <v>45</v>
      </c>
      <c r="H7048" s="210">
        <v>522</v>
      </c>
    </row>
    <row r="7049" spans="1:8">
      <c r="A7049" s="35">
        <v>2034</v>
      </c>
      <c r="B7049" s="210"/>
      <c r="C7049" s="210"/>
      <c r="D7049" s="210"/>
      <c r="E7049" s="210"/>
      <c r="F7049" s="210" t="s">
        <v>8442</v>
      </c>
      <c r="G7049" s="210">
        <v>51</v>
      </c>
      <c r="H7049" s="210"/>
    </row>
    <row r="7050" spans="1:8">
      <c r="A7050" s="35">
        <v>2035</v>
      </c>
      <c r="B7050" s="210"/>
      <c r="C7050" s="210"/>
      <c r="D7050" s="210"/>
      <c r="E7050" s="210"/>
      <c r="F7050" s="210" t="s">
        <v>8443</v>
      </c>
      <c r="G7050" s="210">
        <v>25</v>
      </c>
      <c r="H7050" s="210"/>
    </row>
    <row r="7051" spans="1:8">
      <c r="A7051" s="35">
        <v>2036</v>
      </c>
      <c r="B7051" s="210">
        <v>951</v>
      </c>
      <c r="C7051" s="210" t="s">
        <v>8444</v>
      </c>
      <c r="D7051" s="210">
        <v>2024.3</v>
      </c>
      <c r="E7051" s="210">
        <v>4</v>
      </c>
      <c r="F7051" s="210" t="s">
        <v>8444</v>
      </c>
      <c r="G7051" s="210">
        <v>43</v>
      </c>
      <c r="H7051" s="210">
        <v>1063</v>
      </c>
    </row>
    <row r="7052" spans="1:8">
      <c r="A7052" s="35">
        <v>2037</v>
      </c>
      <c r="B7052" s="210"/>
      <c r="C7052" s="210"/>
      <c r="D7052" s="210"/>
      <c r="E7052" s="210"/>
      <c r="F7052" s="210" t="s">
        <v>8445</v>
      </c>
      <c r="G7052" s="210">
        <v>41</v>
      </c>
      <c r="H7052" s="210"/>
    </row>
    <row r="7053" spans="1:8">
      <c r="A7053" s="35">
        <v>2038</v>
      </c>
      <c r="B7053" s="210"/>
      <c r="C7053" s="210"/>
      <c r="D7053" s="210"/>
      <c r="E7053" s="210"/>
      <c r="F7053" s="210" t="s">
        <v>8446</v>
      </c>
      <c r="G7053" s="210">
        <v>10</v>
      </c>
      <c r="H7053" s="210"/>
    </row>
    <row r="7054" spans="1:8">
      <c r="A7054" s="35">
        <v>2039</v>
      </c>
      <c r="B7054" s="210"/>
      <c r="C7054" s="210"/>
      <c r="D7054" s="210"/>
      <c r="E7054" s="210"/>
      <c r="F7054" s="210" t="s">
        <v>8447</v>
      </c>
      <c r="G7054" s="210">
        <v>18</v>
      </c>
      <c r="H7054" s="210"/>
    </row>
    <row r="7055" spans="1:8">
      <c r="A7055" s="35">
        <v>2040</v>
      </c>
      <c r="B7055" s="210">
        <v>952</v>
      </c>
      <c r="C7055" s="210" t="s">
        <v>8448</v>
      </c>
      <c r="D7055" s="210">
        <v>2024.3</v>
      </c>
      <c r="E7055" s="210">
        <v>3</v>
      </c>
      <c r="F7055" s="210" t="s">
        <v>8448</v>
      </c>
      <c r="G7055" s="210">
        <v>61</v>
      </c>
      <c r="H7055" s="210">
        <v>722</v>
      </c>
    </row>
    <row r="7056" spans="1:8">
      <c r="A7056" s="35">
        <v>2041</v>
      </c>
      <c r="B7056" s="210"/>
      <c r="C7056" s="210"/>
      <c r="D7056" s="210"/>
      <c r="E7056" s="210"/>
      <c r="F7056" s="210" t="s">
        <v>8449</v>
      </c>
      <c r="G7056" s="210">
        <v>58</v>
      </c>
      <c r="H7056" s="210"/>
    </row>
    <row r="7057" spans="1:8">
      <c r="A7057" s="35">
        <v>2042</v>
      </c>
      <c r="B7057" s="210"/>
      <c r="C7057" s="210"/>
      <c r="D7057" s="210"/>
      <c r="E7057" s="210"/>
      <c r="F7057" s="210" t="s">
        <v>8450</v>
      </c>
      <c r="G7057" s="210">
        <v>22</v>
      </c>
      <c r="H7057" s="210"/>
    </row>
    <row r="7058" spans="1:8">
      <c r="A7058" s="35">
        <v>2043</v>
      </c>
      <c r="B7058" s="210">
        <v>953</v>
      </c>
      <c r="C7058" s="210" t="s">
        <v>8451</v>
      </c>
      <c r="D7058" s="210">
        <v>2024.3</v>
      </c>
      <c r="E7058" s="210">
        <v>3</v>
      </c>
      <c r="F7058" s="210" t="s">
        <v>8451</v>
      </c>
      <c r="G7058" s="210">
        <v>36</v>
      </c>
      <c r="H7058" s="210">
        <v>890</v>
      </c>
    </row>
    <row r="7059" spans="1:8">
      <c r="A7059" s="35">
        <v>2044</v>
      </c>
      <c r="B7059" s="210"/>
      <c r="C7059" s="210"/>
      <c r="D7059" s="210"/>
      <c r="E7059" s="210"/>
      <c r="F7059" s="210" t="s">
        <v>8452</v>
      </c>
      <c r="G7059" s="210">
        <v>34</v>
      </c>
      <c r="H7059" s="210"/>
    </row>
    <row r="7060" spans="1:8">
      <c r="A7060" s="35">
        <v>2045</v>
      </c>
      <c r="B7060" s="210"/>
      <c r="C7060" s="210"/>
      <c r="D7060" s="210"/>
      <c r="E7060" s="210"/>
      <c r="F7060" s="210" t="s">
        <v>8453</v>
      </c>
      <c r="G7060" s="210">
        <v>6</v>
      </c>
      <c r="H7060" s="210"/>
    </row>
    <row r="7061" spans="1:8">
      <c r="A7061" s="35">
        <v>2046</v>
      </c>
      <c r="B7061" s="210">
        <v>954</v>
      </c>
      <c r="C7061" s="210" t="s">
        <v>8454</v>
      </c>
      <c r="D7061" s="210">
        <v>2024.3</v>
      </c>
      <c r="E7061" s="210">
        <v>6</v>
      </c>
      <c r="F7061" s="210" t="s">
        <v>8454</v>
      </c>
      <c r="G7061" s="210">
        <v>33</v>
      </c>
      <c r="H7061" s="210">
        <v>1430</v>
      </c>
    </row>
    <row r="7062" spans="1:8">
      <c r="A7062" s="35">
        <v>2047</v>
      </c>
      <c r="B7062" s="210"/>
      <c r="C7062" s="210"/>
      <c r="D7062" s="210"/>
      <c r="E7062" s="210"/>
      <c r="F7062" s="210" t="s">
        <v>8455</v>
      </c>
      <c r="G7062" s="210">
        <v>61</v>
      </c>
      <c r="H7062" s="210"/>
    </row>
    <row r="7063" spans="1:8">
      <c r="A7063" s="35">
        <v>2048</v>
      </c>
      <c r="B7063" s="210"/>
      <c r="C7063" s="210"/>
      <c r="D7063" s="210"/>
      <c r="E7063" s="210"/>
      <c r="F7063" s="210" t="s">
        <v>8456</v>
      </c>
      <c r="G7063" s="210">
        <v>6</v>
      </c>
      <c r="H7063" s="210"/>
    </row>
    <row r="7064" spans="1:8">
      <c r="A7064" s="35">
        <v>2049</v>
      </c>
      <c r="B7064" s="210"/>
      <c r="C7064" s="210"/>
      <c r="D7064" s="210"/>
      <c r="E7064" s="210"/>
      <c r="F7064" s="210" t="s">
        <v>8457</v>
      </c>
      <c r="G7064" s="210">
        <v>25</v>
      </c>
      <c r="H7064" s="210"/>
    </row>
    <row r="7065" spans="1:8">
      <c r="A7065" s="35">
        <v>2050</v>
      </c>
      <c r="B7065" s="210"/>
      <c r="C7065" s="210"/>
      <c r="D7065" s="210"/>
      <c r="E7065" s="210"/>
      <c r="F7065" s="210" t="s">
        <v>8458</v>
      </c>
      <c r="G7065" s="210">
        <v>2</v>
      </c>
      <c r="H7065" s="210"/>
    </row>
    <row r="7066" spans="1:8">
      <c r="A7066" s="35">
        <v>2051</v>
      </c>
      <c r="B7066" s="210"/>
      <c r="C7066" s="210"/>
      <c r="D7066" s="210"/>
      <c r="E7066" s="210"/>
      <c r="F7066" s="210" t="s">
        <v>5509</v>
      </c>
      <c r="G7066" s="210">
        <v>0</v>
      </c>
      <c r="H7066" s="210"/>
    </row>
    <row r="7067" spans="1:8">
      <c r="A7067" s="35">
        <v>2052</v>
      </c>
      <c r="B7067" s="210">
        <v>955</v>
      </c>
      <c r="C7067" s="210" t="s">
        <v>8459</v>
      </c>
      <c r="D7067" s="210">
        <v>2024.3</v>
      </c>
      <c r="E7067" s="210">
        <v>2</v>
      </c>
      <c r="F7067" s="210" t="s">
        <v>8459</v>
      </c>
      <c r="G7067" s="210">
        <v>80</v>
      </c>
      <c r="H7067" s="210">
        <v>710</v>
      </c>
    </row>
    <row r="7068" spans="1:8">
      <c r="A7068" s="35">
        <v>2053</v>
      </c>
      <c r="B7068" s="210"/>
      <c r="C7068" s="210"/>
      <c r="D7068" s="210"/>
      <c r="E7068" s="210"/>
      <c r="F7068" s="210" t="s">
        <v>8460</v>
      </c>
      <c r="G7068" s="210">
        <v>78</v>
      </c>
      <c r="H7068" s="210"/>
    </row>
    <row r="7069" spans="1:8">
      <c r="A7069" s="35">
        <v>2054</v>
      </c>
      <c r="B7069" s="210">
        <v>956</v>
      </c>
      <c r="C7069" s="210" t="s">
        <v>8461</v>
      </c>
      <c r="D7069" s="210">
        <v>2024.3</v>
      </c>
      <c r="E7069" s="210">
        <v>1</v>
      </c>
      <c r="F7069" s="210" t="s">
        <v>8461</v>
      </c>
      <c r="G7069" s="210">
        <v>64</v>
      </c>
      <c r="H7069" s="210">
        <v>459</v>
      </c>
    </row>
    <row r="7070" spans="1:8">
      <c r="A7070" s="35">
        <v>2055</v>
      </c>
      <c r="B7070" s="210">
        <v>957</v>
      </c>
      <c r="C7070" s="210" t="s">
        <v>8462</v>
      </c>
      <c r="D7070" s="210">
        <v>2024.3</v>
      </c>
      <c r="E7070" s="210">
        <v>2</v>
      </c>
      <c r="F7070" s="210" t="s">
        <v>8462</v>
      </c>
      <c r="G7070" s="210">
        <v>51</v>
      </c>
      <c r="H7070" s="210">
        <v>572</v>
      </c>
    </row>
    <row r="7071" spans="1:8">
      <c r="A7071" s="35">
        <v>2056</v>
      </c>
      <c r="B7071" s="210"/>
      <c r="C7071" s="210"/>
      <c r="D7071" s="210"/>
      <c r="E7071" s="210"/>
      <c r="F7071" s="210" t="s">
        <v>8463</v>
      </c>
      <c r="G7071" s="210">
        <v>46</v>
      </c>
      <c r="H7071" s="210"/>
    </row>
    <row r="7072" spans="1:8">
      <c r="A7072" s="35">
        <v>2057</v>
      </c>
      <c r="B7072" s="210">
        <v>958</v>
      </c>
      <c r="C7072" s="210" t="s">
        <v>8464</v>
      </c>
      <c r="D7072" s="210">
        <v>2024.3</v>
      </c>
      <c r="E7072" s="210">
        <v>1</v>
      </c>
      <c r="F7072" s="210" t="s">
        <v>8464</v>
      </c>
      <c r="G7072" s="210">
        <v>77</v>
      </c>
      <c r="H7072" s="210">
        <v>482</v>
      </c>
    </row>
    <row r="7073" spans="1:8">
      <c r="A7073" s="35">
        <v>2058</v>
      </c>
      <c r="B7073" s="210">
        <v>959</v>
      </c>
      <c r="C7073" s="210" t="s">
        <v>8465</v>
      </c>
      <c r="D7073" s="210">
        <v>2024.3</v>
      </c>
      <c r="E7073" s="210">
        <v>1</v>
      </c>
      <c r="F7073" s="210" t="s">
        <v>8465</v>
      </c>
      <c r="G7073" s="210">
        <v>55</v>
      </c>
      <c r="H7073" s="210">
        <v>565</v>
      </c>
    </row>
    <row r="7074" spans="1:8">
      <c r="A7074" s="35">
        <v>2059</v>
      </c>
      <c r="B7074" s="7">
        <v>960</v>
      </c>
      <c r="C7074" s="7" t="s">
        <v>7643</v>
      </c>
      <c r="D7074" s="7">
        <v>2024.04</v>
      </c>
      <c r="E7074" s="7">
        <v>6</v>
      </c>
      <c r="F7074" s="7" t="s">
        <v>7643</v>
      </c>
      <c r="G7074" s="7">
        <v>62</v>
      </c>
      <c r="H7074" s="7">
        <v>955</v>
      </c>
    </row>
    <row r="7075" spans="1:8">
      <c r="A7075" s="35">
        <v>2060</v>
      </c>
      <c r="B7075" s="7"/>
      <c r="C7075" s="7"/>
      <c r="D7075" s="7"/>
      <c r="E7075" s="7"/>
      <c r="F7075" s="7" t="s">
        <v>5819</v>
      </c>
      <c r="G7075" s="7">
        <v>60</v>
      </c>
      <c r="H7075" s="571"/>
    </row>
    <row r="7076" spans="1:8">
      <c r="A7076" s="35">
        <v>2061</v>
      </c>
      <c r="B7076" s="7"/>
      <c r="C7076" s="7"/>
      <c r="D7076" s="7"/>
      <c r="E7076" s="7"/>
      <c r="F7076" s="7" t="s">
        <v>8466</v>
      </c>
      <c r="G7076" s="7">
        <v>37</v>
      </c>
      <c r="H7076" s="571"/>
    </row>
    <row r="7077" spans="1:8">
      <c r="A7077" s="35">
        <v>2062</v>
      </c>
      <c r="B7077" s="7"/>
      <c r="C7077" s="7"/>
      <c r="D7077" s="7"/>
      <c r="E7077" s="7"/>
      <c r="F7077" s="7" t="s">
        <v>8467</v>
      </c>
      <c r="G7077" s="7">
        <v>37</v>
      </c>
      <c r="H7077" s="571"/>
    </row>
    <row r="7078" spans="1:8">
      <c r="A7078" s="35">
        <v>2063</v>
      </c>
      <c r="B7078" s="7"/>
      <c r="C7078" s="7"/>
      <c r="D7078" s="7"/>
      <c r="E7078" s="7"/>
      <c r="F7078" s="7" t="s">
        <v>8468</v>
      </c>
      <c r="G7078" s="7">
        <v>11</v>
      </c>
      <c r="H7078" s="571"/>
    </row>
    <row r="7079" spans="1:8">
      <c r="A7079" s="35">
        <v>2064</v>
      </c>
      <c r="B7079" s="7"/>
      <c r="C7079" s="7"/>
      <c r="D7079" s="7"/>
      <c r="E7079" s="7"/>
      <c r="F7079" s="7" t="s">
        <v>8469</v>
      </c>
      <c r="G7079" s="7">
        <v>8</v>
      </c>
      <c r="H7079" s="571"/>
    </row>
    <row r="7080" spans="1:8">
      <c r="A7080" s="35">
        <v>2065</v>
      </c>
      <c r="B7080" s="7">
        <v>961</v>
      </c>
      <c r="C7080" s="7" t="s">
        <v>8470</v>
      </c>
      <c r="D7080" s="7">
        <v>2024.04</v>
      </c>
      <c r="E7080" s="7">
        <v>5</v>
      </c>
      <c r="F7080" s="7" t="s">
        <v>8470</v>
      </c>
      <c r="G7080" s="7">
        <v>48</v>
      </c>
      <c r="H7080" s="7">
        <v>605</v>
      </c>
    </row>
    <row r="7081" spans="1:8">
      <c r="A7081" s="35">
        <v>2066</v>
      </c>
      <c r="B7081" s="7"/>
      <c r="C7081" s="7"/>
      <c r="D7081" s="7"/>
      <c r="E7081" s="7"/>
      <c r="F7081" s="7" t="s">
        <v>8471</v>
      </c>
      <c r="G7081" s="7">
        <v>38</v>
      </c>
      <c r="H7081" s="7"/>
    </row>
    <row r="7082" spans="1:8">
      <c r="A7082" s="35">
        <v>2067</v>
      </c>
      <c r="B7082" s="7"/>
      <c r="C7082" s="7"/>
      <c r="D7082" s="7"/>
      <c r="E7082" s="7"/>
      <c r="F7082" s="7" t="s">
        <v>8472</v>
      </c>
      <c r="G7082" s="7">
        <v>11</v>
      </c>
      <c r="H7082" s="7"/>
    </row>
    <row r="7083" spans="1:8">
      <c r="A7083" s="35">
        <v>2068</v>
      </c>
      <c r="B7083" s="7"/>
      <c r="C7083" s="7"/>
      <c r="D7083" s="7"/>
      <c r="E7083" s="7"/>
      <c r="F7083" s="7" t="s">
        <v>8473</v>
      </c>
      <c r="G7083" s="7">
        <v>14</v>
      </c>
      <c r="H7083" s="7"/>
    </row>
    <row r="7084" spans="1:8">
      <c r="A7084" s="35">
        <v>2069</v>
      </c>
      <c r="B7084" s="7"/>
      <c r="C7084" s="7"/>
      <c r="D7084" s="7"/>
      <c r="E7084" s="7"/>
      <c r="F7084" s="7" t="s">
        <v>8474</v>
      </c>
      <c r="G7084" s="7">
        <v>56</v>
      </c>
      <c r="H7084" s="7"/>
    </row>
    <row r="7085" spans="1:8">
      <c r="A7085" s="35">
        <v>2070</v>
      </c>
      <c r="B7085" s="7">
        <v>962</v>
      </c>
      <c r="C7085" s="7" t="s">
        <v>8475</v>
      </c>
      <c r="D7085" s="7">
        <v>2024.04</v>
      </c>
      <c r="E7085" s="7">
        <v>5</v>
      </c>
      <c r="F7085" s="7" t="s">
        <v>8475</v>
      </c>
      <c r="G7085" s="7">
        <v>46</v>
      </c>
      <c r="H7085" s="7">
        <v>1270</v>
      </c>
    </row>
    <row r="7086" spans="1:8">
      <c r="A7086" s="35">
        <v>2071</v>
      </c>
      <c r="B7086" s="7"/>
      <c r="C7086" s="7"/>
      <c r="D7086" s="7"/>
      <c r="E7086" s="7"/>
      <c r="F7086" s="7" t="s">
        <v>8476</v>
      </c>
      <c r="G7086" s="7">
        <v>50</v>
      </c>
      <c r="H7086" s="7"/>
    </row>
    <row r="7087" spans="1:8">
      <c r="A7087" s="35">
        <v>2072</v>
      </c>
      <c r="B7087" s="7"/>
      <c r="C7087" s="7"/>
      <c r="D7087" s="7"/>
      <c r="E7087" s="7"/>
      <c r="F7087" s="7" t="s">
        <v>8477</v>
      </c>
      <c r="G7087" s="7">
        <v>22</v>
      </c>
      <c r="H7087" s="7"/>
    </row>
    <row r="7088" spans="1:8">
      <c r="A7088" s="35">
        <v>2073</v>
      </c>
      <c r="B7088" s="7"/>
      <c r="C7088" s="7"/>
      <c r="D7088" s="7"/>
      <c r="E7088" s="7"/>
      <c r="F7088" s="7" t="s">
        <v>8478</v>
      </c>
      <c r="G7088" s="7">
        <v>15</v>
      </c>
      <c r="H7088" s="7"/>
    </row>
    <row r="7089" spans="1:8">
      <c r="A7089" s="35">
        <v>2074</v>
      </c>
      <c r="B7089" s="7"/>
      <c r="C7089" s="7"/>
      <c r="D7089" s="7"/>
      <c r="E7089" s="7"/>
      <c r="F7089" s="7" t="s">
        <v>8479</v>
      </c>
      <c r="G7089" s="7">
        <v>8</v>
      </c>
      <c r="H7089" s="7"/>
    </row>
    <row r="7090" spans="1:8">
      <c r="A7090" s="35">
        <v>2075</v>
      </c>
      <c r="B7090" s="7">
        <v>963</v>
      </c>
      <c r="C7090" s="7" t="s">
        <v>8480</v>
      </c>
      <c r="D7090" s="7">
        <v>2024.04</v>
      </c>
      <c r="E7090" s="7">
        <v>1</v>
      </c>
      <c r="F7090" s="7" t="s">
        <v>8480</v>
      </c>
      <c r="G7090" s="7">
        <v>30</v>
      </c>
      <c r="H7090" s="7">
        <v>565</v>
      </c>
    </row>
    <row r="7091" spans="1:8">
      <c r="A7091" s="35">
        <v>2076</v>
      </c>
      <c r="B7091" s="7">
        <v>964</v>
      </c>
      <c r="C7091" s="7" t="s">
        <v>8481</v>
      </c>
      <c r="D7091" s="7">
        <v>2024.04</v>
      </c>
      <c r="E7091" s="7">
        <v>1</v>
      </c>
      <c r="F7091" s="7" t="s">
        <v>8481</v>
      </c>
      <c r="G7091" s="7">
        <v>75</v>
      </c>
      <c r="H7091" s="7">
        <v>315</v>
      </c>
    </row>
    <row r="7092" spans="1:8">
      <c r="A7092" s="35">
        <v>2077</v>
      </c>
      <c r="B7092" s="7">
        <v>965</v>
      </c>
      <c r="C7092" s="7" t="s">
        <v>8482</v>
      </c>
      <c r="D7092" s="7">
        <v>2024.04</v>
      </c>
      <c r="E7092" s="7">
        <v>1</v>
      </c>
      <c r="F7092" s="7" t="s">
        <v>8482</v>
      </c>
      <c r="G7092" s="7">
        <v>59</v>
      </c>
      <c r="H7092" s="7">
        <v>565</v>
      </c>
    </row>
    <row r="7093" spans="1:8">
      <c r="A7093" s="35">
        <v>2078</v>
      </c>
      <c r="B7093" s="7">
        <v>966</v>
      </c>
      <c r="C7093" s="7" t="s">
        <v>8483</v>
      </c>
      <c r="D7093" s="7">
        <v>2024.04</v>
      </c>
      <c r="E7093" s="7">
        <v>2</v>
      </c>
      <c r="F7093" s="7" t="s">
        <v>8483</v>
      </c>
      <c r="G7093" s="7">
        <v>68</v>
      </c>
      <c r="H7093" s="7">
        <v>918</v>
      </c>
    </row>
    <row r="7094" spans="1:8">
      <c r="A7094" s="35">
        <v>2079</v>
      </c>
      <c r="B7094" s="7"/>
      <c r="C7094" s="7"/>
      <c r="D7094" s="7"/>
      <c r="E7094" s="7"/>
      <c r="F7094" s="7" t="s">
        <v>2363</v>
      </c>
      <c r="G7094" s="7">
        <v>17</v>
      </c>
      <c r="H7094" s="7"/>
    </row>
    <row r="7095" spans="1:8">
      <c r="A7095" s="35">
        <v>2080</v>
      </c>
      <c r="B7095" s="7">
        <v>967</v>
      </c>
      <c r="C7095" s="7" t="s">
        <v>8484</v>
      </c>
      <c r="D7095" s="7">
        <v>2024.04</v>
      </c>
      <c r="E7095" s="7">
        <v>1</v>
      </c>
      <c r="F7095" s="7" t="s">
        <v>8484</v>
      </c>
      <c r="G7095" s="7">
        <v>35</v>
      </c>
      <c r="H7095" s="7">
        <v>565</v>
      </c>
    </row>
    <row r="7096" spans="1:8">
      <c r="A7096" s="35">
        <v>2081</v>
      </c>
      <c r="B7096" s="7">
        <v>968</v>
      </c>
      <c r="C7096" s="7" t="s">
        <v>8485</v>
      </c>
      <c r="D7096" s="7">
        <v>2024.04</v>
      </c>
      <c r="E7096" s="7">
        <v>1</v>
      </c>
      <c r="F7096" s="7" t="s">
        <v>8485</v>
      </c>
      <c r="G7096" s="7">
        <v>76</v>
      </c>
      <c r="H7096" s="7">
        <v>565</v>
      </c>
    </row>
    <row r="7097" spans="1:8">
      <c r="A7097" s="35">
        <v>2082</v>
      </c>
      <c r="B7097" s="7">
        <v>969</v>
      </c>
      <c r="C7097" s="7" t="s">
        <v>8486</v>
      </c>
      <c r="D7097" s="7">
        <v>2024.04</v>
      </c>
      <c r="E7097" s="7">
        <v>1</v>
      </c>
      <c r="F7097" s="7" t="s">
        <v>8486</v>
      </c>
      <c r="G7097" s="7">
        <v>69</v>
      </c>
      <c r="H7097" s="7">
        <v>375</v>
      </c>
    </row>
    <row r="7098" spans="1:8">
      <c r="A7098" s="35">
        <v>2083</v>
      </c>
      <c r="B7098" s="7">
        <v>970</v>
      </c>
      <c r="C7098" s="7" t="s">
        <v>8487</v>
      </c>
      <c r="D7098" s="7">
        <v>2024.04</v>
      </c>
      <c r="E7098" s="7">
        <v>5</v>
      </c>
      <c r="F7098" s="7" t="s">
        <v>8487</v>
      </c>
      <c r="G7098" s="7">
        <v>37</v>
      </c>
      <c r="H7098" s="7">
        <v>1555</v>
      </c>
    </row>
    <row r="7099" spans="1:8">
      <c r="A7099" s="35">
        <v>2084</v>
      </c>
      <c r="B7099" s="7"/>
      <c r="C7099" s="7"/>
      <c r="D7099" s="7"/>
      <c r="E7099" s="7"/>
      <c r="F7099" s="7" t="s">
        <v>8488</v>
      </c>
      <c r="G7099" s="7">
        <v>37</v>
      </c>
      <c r="H7099" s="7"/>
    </row>
    <row r="7100" spans="1:8">
      <c r="A7100" s="35">
        <v>2085</v>
      </c>
      <c r="B7100" s="7"/>
      <c r="C7100" s="7"/>
      <c r="D7100" s="7"/>
      <c r="E7100" s="7"/>
      <c r="F7100" s="7" t="s">
        <v>8489</v>
      </c>
      <c r="G7100" s="7">
        <v>7</v>
      </c>
      <c r="H7100" s="7"/>
    </row>
    <row r="7101" spans="1:8">
      <c r="A7101" s="35">
        <v>2086</v>
      </c>
      <c r="B7101" s="7"/>
      <c r="C7101" s="7"/>
      <c r="D7101" s="7"/>
      <c r="E7101" s="7"/>
      <c r="F7101" s="7" t="s">
        <v>2703</v>
      </c>
      <c r="G7101" s="7">
        <v>11</v>
      </c>
      <c r="H7101" s="7"/>
    </row>
    <row r="7102" spans="1:8">
      <c r="A7102" s="35">
        <v>2087</v>
      </c>
      <c r="B7102" s="7"/>
      <c r="C7102" s="7"/>
      <c r="D7102" s="7"/>
      <c r="E7102" s="7"/>
      <c r="F7102" s="7" t="s">
        <v>8490</v>
      </c>
      <c r="G7102" s="7">
        <v>13</v>
      </c>
      <c r="H7102" s="7"/>
    </row>
    <row r="7103" spans="1:8">
      <c r="A7103" s="35">
        <v>2088</v>
      </c>
      <c r="B7103" s="7">
        <v>971</v>
      </c>
      <c r="C7103" s="7" t="s">
        <v>8491</v>
      </c>
      <c r="D7103" s="7">
        <v>2024.04</v>
      </c>
      <c r="E7103" s="7">
        <v>1</v>
      </c>
      <c r="F7103" s="7" t="s">
        <v>8491</v>
      </c>
      <c r="G7103" s="7">
        <v>57</v>
      </c>
      <c r="H7103" s="7">
        <v>565</v>
      </c>
    </row>
    <row r="7104" spans="1:8">
      <c r="A7104" s="35">
        <v>2089</v>
      </c>
      <c r="B7104" s="7">
        <v>972</v>
      </c>
      <c r="C7104" s="7" t="s">
        <v>8492</v>
      </c>
      <c r="D7104" s="7">
        <v>2024.04</v>
      </c>
      <c r="E7104" s="7">
        <v>2</v>
      </c>
      <c r="F7104" s="7" t="s">
        <v>8492</v>
      </c>
      <c r="G7104" s="7">
        <v>43</v>
      </c>
      <c r="H7104" s="7">
        <v>773</v>
      </c>
    </row>
    <row r="7105" spans="1:8">
      <c r="A7105" s="35">
        <v>2090</v>
      </c>
      <c r="B7105" s="7"/>
      <c r="C7105" s="7"/>
      <c r="D7105" s="7"/>
      <c r="E7105" s="7"/>
      <c r="F7105" s="7" t="s">
        <v>8493</v>
      </c>
      <c r="G7105" s="7">
        <v>17</v>
      </c>
      <c r="H7105" s="7"/>
    </row>
    <row r="7106" spans="1:8">
      <c r="A7106" s="35">
        <v>2091</v>
      </c>
      <c r="B7106" s="7">
        <v>973</v>
      </c>
      <c r="C7106" s="7" t="s">
        <v>8494</v>
      </c>
      <c r="D7106" s="7">
        <v>2024.04</v>
      </c>
      <c r="E7106" s="7">
        <v>4</v>
      </c>
      <c r="F7106" s="7" t="s">
        <v>8494</v>
      </c>
      <c r="G7106" s="7">
        <v>38</v>
      </c>
      <c r="H7106" s="7">
        <v>1448</v>
      </c>
    </row>
    <row r="7107" spans="1:8">
      <c r="A7107" s="35">
        <v>2092</v>
      </c>
      <c r="B7107" s="7"/>
      <c r="C7107" s="7"/>
      <c r="D7107" s="7"/>
      <c r="E7107" s="7"/>
      <c r="F7107" s="7" t="s">
        <v>8495</v>
      </c>
      <c r="G7107" s="7">
        <v>42</v>
      </c>
      <c r="H7107" s="7"/>
    </row>
    <row r="7108" spans="1:8">
      <c r="A7108" s="35">
        <v>2093</v>
      </c>
      <c r="B7108" s="7"/>
      <c r="C7108" s="7"/>
      <c r="D7108" s="7"/>
      <c r="E7108" s="7"/>
      <c r="F7108" s="7" t="s">
        <v>8496</v>
      </c>
      <c r="G7108" s="7">
        <v>16</v>
      </c>
      <c r="H7108" s="7"/>
    </row>
    <row r="7109" spans="1:8">
      <c r="A7109" s="35">
        <v>2094</v>
      </c>
      <c r="B7109" s="7"/>
      <c r="C7109" s="7"/>
      <c r="D7109" s="7"/>
      <c r="E7109" s="7"/>
      <c r="F7109" s="7" t="s">
        <v>8497</v>
      </c>
      <c r="G7109" s="7">
        <v>12</v>
      </c>
      <c r="H7109" s="7"/>
    </row>
    <row r="7110" spans="1:8">
      <c r="A7110" s="12">
        <v>1</v>
      </c>
      <c r="B7110" s="10">
        <v>1</v>
      </c>
      <c r="C7110" s="10" t="s">
        <v>8498</v>
      </c>
      <c r="D7110" s="10">
        <v>2013.5</v>
      </c>
      <c r="E7110" s="10">
        <v>1</v>
      </c>
      <c r="F7110" s="12" t="s">
        <v>8498</v>
      </c>
      <c r="G7110" s="10"/>
      <c r="H7110" s="9">
        <v>565</v>
      </c>
    </row>
    <row r="7111" spans="1:8">
      <c r="A7111" s="12">
        <v>2</v>
      </c>
      <c r="B7111" s="12">
        <v>2</v>
      </c>
      <c r="C7111" s="12" t="s">
        <v>8499</v>
      </c>
      <c r="D7111" s="12">
        <v>2016.01</v>
      </c>
      <c r="E7111" s="12">
        <v>1</v>
      </c>
      <c r="F7111" s="12" t="s">
        <v>8499</v>
      </c>
      <c r="G7111" s="12"/>
      <c r="H7111" s="18">
        <v>465</v>
      </c>
    </row>
    <row r="7112" spans="1:8">
      <c r="A7112" s="12">
        <v>3</v>
      </c>
      <c r="B7112" s="18">
        <v>3</v>
      </c>
      <c r="C7112" s="18" t="s">
        <v>8500</v>
      </c>
      <c r="D7112" s="18"/>
      <c r="E7112" s="18">
        <v>1</v>
      </c>
      <c r="F7112" s="18" t="s">
        <v>8500</v>
      </c>
      <c r="G7112" s="12"/>
      <c r="H7112" s="18">
        <v>275</v>
      </c>
    </row>
    <row r="7113" spans="1:8">
      <c r="A7113" s="12">
        <v>4</v>
      </c>
      <c r="B7113" s="12">
        <v>4</v>
      </c>
      <c r="C7113" s="12" t="s">
        <v>8501</v>
      </c>
      <c r="D7113" s="12">
        <v>2011.09</v>
      </c>
      <c r="E7113" s="12">
        <v>1</v>
      </c>
      <c r="F7113" s="12" t="s">
        <v>8501</v>
      </c>
      <c r="G7113" s="12"/>
      <c r="H7113" s="9">
        <v>565</v>
      </c>
    </row>
    <row r="7114" spans="1:8">
      <c r="A7114" s="12">
        <v>5</v>
      </c>
      <c r="B7114" s="12">
        <v>5</v>
      </c>
      <c r="C7114" s="12" t="s">
        <v>8502</v>
      </c>
      <c r="D7114" s="465">
        <v>2017.11</v>
      </c>
      <c r="E7114" s="12">
        <v>1</v>
      </c>
      <c r="F7114" s="12" t="s">
        <v>8502</v>
      </c>
      <c r="G7114" s="12"/>
      <c r="H7114" s="18">
        <v>542</v>
      </c>
    </row>
    <row r="7115" spans="1:8">
      <c r="A7115" s="12">
        <v>6</v>
      </c>
      <c r="B7115" s="12" t="s">
        <v>26</v>
      </c>
      <c r="C7115" s="12" t="s">
        <v>8503</v>
      </c>
      <c r="D7115" s="12">
        <v>2019.11</v>
      </c>
      <c r="E7115" s="12">
        <v>1</v>
      </c>
      <c r="F7115" s="12" t="s">
        <v>8503</v>
      </c>
      <c r="G7115" s="12"/>
      <c r="H7115" s="18">
        <v>565</v>
      </c>
    </row>
    <row r="7116" spans="1:8">
      <c r="A7116" s="12">
        <v>7</v>
      </c>
      <c r="B7116" s="9">
        <v>7</v>
      </c>
      <c r="C7116" s="9" t="s">
        <v>8504</v>
      </c>
      <c r="D7116" s="9">
        <v>2014.1</v>
      </c>
      <c r="E7116" s="9">
        <v>2</v>
      </c>
      <c r="F7116" s="18" t="s">
        <v>8504</v>
      </c>
      <c r="G7116" s="9"/>
      <c r="H7116" s="9">
        <v>722</v>
      </c>
    </row>
    <row r="7117" spans="1:8">
      <c r="A7117" s="12">
        <v>8</v>
      </c>
      <c r="B7117" s="20"/>
      <c r="C7117" s="20"/>
      <c r="D7117" s="20"/>
      <c r="E7117" s="20"/>
      <c r="F7117" s="18" t="s">
        <v>8505</v>
      </c>
      <c r="G7117" s="20"/>
      <c r="H7117" s="20"/>
    </row>
    <row r="7118" spans="1:8">
      <c r="A7118" s="12">
        <v>9</v>
      </c>
      <c r="B7118" s="18">
        <v>8</v>
      </c>
      <c r="C7118" s="18" t="s">
        <v>8506</v>
      </c>
      <c r="D7118" s="18">
        <v>2009.07</v>
      </c>
      <c r="E7118" s="18">
        <v>1</v>
      </c>
      <c r="F7118" s="18" t="s">
        <v>8506</v>
      </c>
      <c r="G7118" s="106"/>
      <c r="H7118" s="18">
        <v>565</v>
      </c>
    </row>
    <row r="7119" spans="1:8">
      <c r="A7119" s="12">
        <v>10</v>
      </c>
      <c r="B7119" s="18">
        <v>9</v>
      </c>
      <c r="C7119" s="18" t="s">
        <v>8507</v>
      </c>
      <c r="D7119" s="18">
        <v>2014.01</v>
      </c>
      <c r="E7119" s="18">
        <v>4</v>
      </c>
      <c r="F7119" s="18" t="s">
        <v>8507</v>
      </c>
      <c r="G7119" s="572"/>
      <c r="H7119" s="9">
        <v>1933</v>
      </c>
    </row>
    <row r="7120" spans="1:8">
      <c r="A7120" s="12">
        <v>11</v>
      </c>
      <c r="B7120" s="18"/>
      <c r="C7120" s="18"/>
      <c r="D7120" s="18"/>
      <c r="E7120" s="18"/>
      <c r="F7120" s="18" t="s">
        <v>8508</v>
      </c>
      <c r="G7120" s="18"/>
      <c r="H7120" s="15"/>
    </row>
    <row r="7121" spans="1:8">
      <c r="A7121" s="12">
        <v>12</v>
      </c>
      <c r="B7121" s="18"/>
      <c r="C7121" s="18"/>
      <c r="D7121" s="18"/>
      <c r="E7121" s="18"/>
      <c r="F7121" s="18" t="s">
        <v>8509</v>
      </c>
      <c r="G7121" s="18"/>
      <c r="H7121" s="15"/>
    </row>
    <row r="7122" spans="1:8">
      <c r="A7122" s="12">
        <v>13</v>
      </c>
      <c r="B7122" s="18"/>
      <c r="C7122" s="18"/>
      <c r="D7122" s="18"/>
      <c r="E7122" s="18"/>
      <c r="F7122" s="18" t="s">
        <v>8510</v>
      </c>
      <c r="G7122" s="12"/>
      <c r="H7122" s="20"/>
    </row>
    <row r="7123" spans="1:8">
      <c r="A7123" s="12">
        <v>14</v>
      </c>
      <c r="B7123" s="12" t="s">
        <v>3591</v>
      </c>
      <c r="C7123" s="12" t="s">
        <v>8511</v>
      </c>
      <c r="D7123" s="12">
        <v>2012.07</v>
      </c>
      <c r="E7123" s="12">
        <v>2</v>
      </c>
      <c r="F7123" s="12" t="s">
        <v>8512</v>
      </c>
      <c r="G7123" s="12"/>
      <c r="H7123" s="9">
        <v>1072</v>
      </c>
    </row>
    <row r="7124" spans="1:8">
      <c r="A7124" s="12">
        <v>15</v>
      </c>
      <c r="B7124" s="12"/>
      <c r="C7124" s="12"/>
      <c r="D7124" s="12"/>
      <c r="E7124" s="12"/>
      <c r="F7124" s="12" t="s">
        <v>8513</v>
      </c>
      <c r="G7124" s="12"/>
      <c r="H7124" s="20"/>
    </row>
    <row r="7125" spans="1:8">
      <c r="A7125" s="12">
        <v>16</v>
      </c>
      <c r="B7125" s="9">
        <v>11</v>
      </c>
      <c r="C7125" s="9" t="s">
        <v>8514</v>
      </c>
      <c r="D7125" s="9">
        <v>2015.01</v>
      </c>
      <c r="E7125" s="9">
        <v>1</v>
      </c>
      <c r="F7125" s="18" t="s">
        <v>8514</v>
      </c>
      <c r="G7125" s="9"/>
      <c r="H7125" s="18">
        <v>517</v>
      </c>
    </row>
    <row r="7126" spans="1:8">
      <c r="A7126" s="12">
        <v>17</v>
      </c>
      <c r="B7126" s="12" t="s">
        <v>3596</v>
      </c>
      <c r="C7126" s="12" t="s">
        <v>8515</v>
      </c>
      <c r="D7126" s="12">
        <v>2014.03</v>
      </c>
      <c r="E7126" s="12">
        <v>1</v>
      </c>
      <c r="F7126" s="12" t="s">
        <v>8515</v>
      </c>
      <c r="G7126" s="12"/>
      <c r="H7126" s="18">
        <v>565</v>
      </c>
    </row>
    <row r="7127" spans="1:8">
      <c r="A7127" s="12">
        <v>18</v>
      </c>
      <c r="B7127" s="12" t="s">
        <v>3599</v>
      </c>
      <c r="C7127" s="12" t="s">
        <v>8516</v>
      </c>
      <c r="D7127" s="12">
        <v>2017.09</v>
      </c>
      <c r="E7127" s="12">
        <v>2</v>
      </c>
      <c r="F7127" s="12" t="s">
        <v>8516</v>
      </c>
      <c r="G7127" s="12"/>
      <c r="H7127" s="9">
        <v>918</v>
      </c>
    </row>
    <row r="7128" spans="1:8">
      <c r="A7128" s="12">
        <v>19</v>
      </c>
      <c r="B7128" s="12"/>
      <c r="C7128" s="12"/>
      <c r="D7128" s="12"/>
      <c r="E7128" s="12"/>
      <c r="F7128" s="12" t="s">
        <v>8517</v>
      </c>
      <c r="G7128" s="12"/>
      <c r="H7128" s="20"/>
    </row>
    <row r="7129" spans="1:8">
      <c r="A7129" s="12">
        <v>20</v>
      </c>
      <c r="B7129" s="12" t="s">
        <v>3601</v>
      </c>
      <c r="C7129" s="12" t="s">
        <v>8518</v>
      </c>
      <c r="D7129" s="12">
        <v>2017.09</v>
      </c>
      <c r="E7129" s="12">
        <v>3</v>
      </c>
      <c r="F7129" s="12" t="s">
        <v>8518</v>
      </c>
      <c r="G7129" s="12"/>
      <c r="H7129" s="9">
        <v>1637</v>
      </c>
    </row>
    <row r="7130" spans="1:8">
      <c r="A7130" s="12">
        <v>21</v>
      </c>
      <c r="B7130" s="12"/>
      <c r="C7130" s="12"/>
      <c r="D7130" s="12"/>
      <c r="E7130" s="12"/>
      <c r="F7130" s="12" t="s">
        <v>8519</v>
      </c>
      <c r="G7130" s="12"/>
      <c r="H7130" s="15"/>
    </row>
    <row r="7131" spans="1:8">
      <c r="A7131" s="12">
        <v>22</v>
      </c>
      <c r="B7131" s="12"/>
      <c r="C7131" s="12"/>
      <c r="D7131" s="12"/>
      <c r="E7131" s="12"/>
      <c r="F7131" s="12" t="s">
        <v>8520</v>
      </c>
      <c r="G7131" s="12"/>
      <c r="H7131" s="20"/>
    </row>
    <row r="7132" spans="1:8">
      <c r="A7132" s="12">
        <v>23</v>
      </c>
      <c r="B7132" s="12" t="s">
        <v>3605</v>
      </c>
      <c r="C7132" s="12" t="s">
        <v>8521</v>
      </c>
      <c r="D7132" s="12" t="s">
        <v>8522</v>
      </c>
      <c r="E7132" s="12">
        <v>1</v>
      </c>
      <c r="F7132" s="12" t="s">
        <v>8521</v>
      </c>
      <c r="G7132" s="12"/>
      <c r="H7132" s="18">
        <v>417</v>
      </c>
    </row>
    <row r="7133" spans="1:8">
      <c r="A7133" s="12">
        <v>24</v>
      </c>
      <c r="B7133" s="12" t="s">
        <v>3607</v>
      </c>
      <c r="C7133" s="12" t="s">
        <v>8523</v>
      </c>
      <c r="D7133" s="12" t="s">
        <v>8524</v>
      </c>
      <c r="E7133" s="12" t="s">
        <v>100</v>
      </c>
      <c r="F7133" s="12" t="s">
        <v>8523</v>
      </c>
      <c r="G7133" s="12"/>
      <c r="H7133" s="9">
        <v>1738</v>
      </c>
    </row>
    <row r="7134" spans="1:8">
      <c r="A7134" s="12">
        <v>25</v>
      </c>
      <c r="B7134" s="12"/>
      <c r="C7134" s="12"/>
      <c r="D7134" s="12"/>
      <c r="E7134" s="12"/>
      <c r="F7134" s="12" t="s">
        <v>8525</v>
      </c>
      <c r="G7134" s="12"/>
      <c r="H7134" s="15"/>
    </row>
    <row r="7135" spans="1:8">
      <c r="A7135" s="12">
        <v>26</v>
      </c>
      <c r="B7135" s="12"/>
      <c r="C7135" s="12"/>
      <c r="D7135" s="12"/>
      <c r="E7135" s="12"/>
      <c r="F7135" s="12" t="s">
        <v>8526</v>
      </c>
      <c r="G7135" s="12"/>
      <c r="H7135" s="15"/>
    </row>
    <row r="7136" spans="1:8">
      <c r="A7136" s="12">
        <v>27</v>
      </c>
      <c r="B7136" s="12"/>
      <c r="C7136" s="12"/>
      <c r="D7136" s="12"/>
      <c r="E7136" s="12"/>
      <c r="F7136" s="12" t="s">
        <v>8527</v>
      </c>
      <c r="G7136" s="12"/>
      <c r="H7136" s="20"/>
    </row>
    <row r="7137" spans="1:8">
      <c r="A7137" s="12">
        <v>28</v>
      </c>
      <c r="B7137" s="12" t="s">
        <v>3609</v>
      </c>
      <c r="C7137" s="32" t="s">
        <v>8528</v>
      </c>
      <c r="D7137" s="12">
        <v>2019.6</v>
      </c>
      <c r="E7137" s="12">
        <v>1</v>
      </c>
      <c r="F7137" s="32" t="s">
        <v>8528</v>
      </c>
      <c r="G7137" s="32"/>
      <c r="H7137" s="18">
        <v>565</v>
      </c>
    </row>
    <row r="7138" spans="1:8">
      <c r="A7138" s="12">
        <v>29</v>
      </c>
      <c r="B7138" s="12" t="s">
        <v>3611</v>
      </c>
      <c r="C7138" s="12" t="s">
        <v>8529</v>
      </c>
      <c r="D7138" s="12">
        <v>2019.6</v>
      </c>
      <c r="E7138" s="12">
        <v>1</v>
      </c>
      <c r="F7138" s="12" t="s">
        <v>8529</v>
      </c>
      <c r="G7138" s="12"/>
      <c r="H7138" s="18">
        <v>565</v>
      </c>
    </row>
    <row r="7139" spans="1:8">
      <c r="A7139" s="12">
        <v>30</v>
      </c>
      <c r="B7139" s="12" t="s">
        <v>3614</v>
      </c>
      <c r="C7139" s="12" t="s">
        <v>8530</v>
      </c>
      <c r="D7139" s="12">
        <v>2019.9</v>
      </c>
      <c r="E7139" s="12">
        <v>2</v>
      </c>
      <c r="F7139" s="12" t="s">
        <v>8530</v>
      </c>
      <c r="G7139" s="12"/>
      <c r="H7139" s="9">
        <v>931</v>
      </c>
    </row>
    <row r="7140" spans="1:8">
      <c r="A7140" s="12">
        <v>31</v>
      </c>
      <c r="B7140" s="12"/>
      <c r="C7140" s="12"/>
      <c r="D7140" s="12"/>
      <c r="E7140" s="12"/>
      <c r="F7140" s="12" t="s">
        <v>8531</v>
      </c>
      <c r="G7140" s="12"/>
      <c r="H7140" s="20"/>
    </row>
    <row r="7141" spans="1:8">
      <c r="A7141" s="12">
        <v>32</v>
      </c>
      <c r="B7141" s="18">
        <v>20</v>
      </c>
      <c r="C7141" s="18" t="s">
        <v>8532</v>
      </c>
      <c r="D7141" s="9">
        <v>2020.2</v>
      </c>
      <c r="E7141" s="18">
        <v>4</v>
      </c>
      <c r="F7141" s="18" t="s">
        <v>8532</v>
      </c>
      <c r="G7141" s="18"/>
      <c r="H7141" s="9">
        <v>2156</v>
      </c>
    </row>
    <row r="7142" spans="1:8">
      <c r="A7142" s="12">
        <v>33</v>
      </c>
      <c r="B7142" s="18"/>
      <c r="C7142" s="18"/>
      <c r="D7142" s="15"/>
      <c r="E7142" s="18"/>
      <c r="F7142" s="18" t="s">
        <v>8533</v>
      </c>
      <c r="G7142" s="18"/>
      <c r="H7142" s="15"/>
    </row>
    <row r="7143" spans="1:8">
      <c r="A7143" s="12">
        <v>34</v>
      </c>
      <c r="B7143" s="18"/>
      <c r="C7143" s="18"/>
      <c r="D7143" s="15"/>
      <c r="E7143" s="18"/>
      <c r="F7143" s="18" t="s">
        <v>8534</v>
      </c>
      <c r="G7143" s="12"/>
      <c r="H7143" s="15"/>
    </row>
    <row r="7144" spans="1:8">
      <c r="A7144" s="12">
        <v>35</v>
      </c>
      <c r="B7144" s="18"/>
      <c r="C7144" s="18"/>
      <c r="D7144" s="20"/>
      <c r="E7144" s="18"/>
      <c r="F7144" s="18" t="s">
        <v>8535</v>
      </c>
      <c r="G7144" s="18"/>
      <c r="H7144" s="20"/>
    </row>
    <row r="7145" spans="1:8">
      <c r="A7145" s="12">
        <v>36</v>
      </c>
      <c r="B7145" s="12" t="s">
        <v>805</v>
      </c>
      <c r="C7145" s="12" t="s">
        <v>8536</v>
      </c>
      <c r="D7145" s="12">
        <v>2020.7</v>
      </c>
      <c r="E7145" s="12">
        <v>3</v>
      </c>
      <c r="F7145" s="12" t="s">
        <v>8536</v>
      </c>
      <c r="G7145" s="12"/>
      <c r="H7145" s="9">
        <v>713</v>
      </c>
    </row>
    <row r="7146" spans="1:8">
      <c r="A7146" s="12">
        <v>37</v>
      </c>
      <c r="B7146" s="12"/>
      <c r="C7146" s="12"/>
      <c r="D7146" s="12"/>
      <c r="E7146" s="12"/>
      <c r="F7146" s="12" t="s">
        <v>8537</v>
      </c>
      <c r="G7146" s="12"/>
      <c r="H7146" s="15"/>
    </row>
    <row r="7147" spans="1:8">
      <c r="A7147" s="12">
        <v>38</v>
      </c>
      <c r="B7147" s="12"/>
      <c r="C7147" s="12"/>
      <c r="D7147" s="12"/>
      <c r="E7147" s="12"/>
      <c r="F7147" s="1008" t="s">
        <v>8538</v>
      </c>
      <c r="G7147" s="12"/>
      <c r="H7147" s="20"/>
    </row>
    <row r="7148" spans="1:8">
      <c r="A7148" s="12">
        <v>39</v>
      </c>
      <c r="B7148" s="12" t="s">
        <v>3621</v>
      </c>
      <c r="C7148" s="12" t="s">
        <v>8539</v>
      </c>
      <c r="D7148" s="12" t="s">
        <v>8540</v>
      </c>
      <c r="E7148" s="12">
        <v>2</v>
      </c>
      <c r="F7148" s="18" t="s">
        <v>8539</v>
      </c>
      <c r="G7148" s="12"/>
      <c r="H7148" s="9">
        <v>1049</v>
      </c>
    </row>
    <row r="7149" spans="1:8">
      <c r="A7149" s="12">
        <v>40</v>
      </c>
      <c r="B7149" s="12"/>
      <c r="C7149" s="12"/>
      <c r="D7149" s="12"/>
      <c r="E7149" s="12"/>
      <c r="F7149" s="18" t="s">
        <v>8541</v>
      </c>
      <c r="G7149" s="12"/>
      <c r="H7149" s="20"/>
    </row>
    <row r="7150" spans="1:8">
      <c r="A7150" s="12">
        <v>41</v>
      </c>
      <c r="B7150" s="18">
        <v>23</v>
      </c>
      <c r="C7150" s="18" t="s">
        <v>8542</v>
      </c>
      <c r="D7150" s="13" t="s">
        <v>8543</v>
      </c>
      <c r="E7150" s="13">
        <v>1</v>
      </c>
      <c r="F7150" s="13" t="s">
        <v>8542</v>
      </c>
      <c r="G7150" s="322"/>
      <c r="H7150" s="18">
        <v>565</v>
      </c>
    </row>
    <row r="7151" spans="1:8">
      <c r="A7151" s="12">
        <v>42</v>
      </c>
      <c r="B7151" s="18">
        <v>24</v>
      </c>
      <c r="C7151" s="18" t="s">
        <v>8544</v>
      </c>
      <c r="D7151" s="18" t="s">
        <v>8545</v>
      </c>
      <c r="E7151" s="18">
        <v>1</v>
      </c>
      <c r="F7151" s="18" t="s">
        <v>8544</v>
      </c>
      <c r="G7151" s="12"/>
      <c r="H7151" s="18">
        <v>565</v>
      </c>
    </row>
    <row r="7152" spans="1:8">
      <c r="A7152" s="12">
        <v>43</v>
      </c>
      <c r="B7152" s="18">
        <v>25</v>
      </c>
      <c r="C7152" s="18" t="s">
        <v>2154</v>
      </c>
      <c r="D7152" s="18" t="s">
        <v>8545</v>
      </c>
      <c r="E7152" s="18">
        <v>3</v>
      </c>
      <c r="F7152" s="18" t="s">
        <v>2154</v>
      </c>
      <c r="G7152" s="12"/>
      <c r="H7152" s="9">
        <v>1357</v>
      </c>
    </row>
    <row r="7153" spans="1:8">
      <c r="A7153" s="12">
        <v>44</v>
      </c>
      <c r="B7153" s="18"/>
      <c r="C7153" s="18"/>
      <c r="D7153" s="18"/>
      <c r="E7153" s="18"/>
      <c r="F7153" s="18" t="s">
        <v>8546</v>
      </c>
      <c r="G7153" s="12"/>
      <c r="H7153" s="15"/>
    </row>
    <row r="7154" ht="22.5" spans="1:8">
      <c r="A7154" s="12">
        <v>45</v>
      </c>
      <c r="B7154" s="18"/>
      <c r="C7154" s="18"/>
      <c r="D7154" s="18"/>
      <c r="E7154" s="18"/>
      <c r="F7154" s="18" t="s">
        <v>2155</v>
      </c>
      <c r="G7154" s="12"/>
      <c r="H7154" s="20"/>
    </row>
    <row r="7155" ht="22.5" spans="1:8">
      <c r="A7155" s="12">
        <v>46</v>
      </c>
      <c r="B7155" s="12" t="s">
        <v>3629</v>
      </c>
      <c r="C7155" s="12" t="s">
        <v>8547</v>
      </c>
      <c r="D7155" s="12" t="s">
        <v>8545</v>
      </c>
      <c r="E7155" s="12">
        <v>1</v>
      </c>
      <c r="F7155" s="12" t="s">
        <v>8547</v>
      </c>
      <c r="G7155" s="12"/>
      <c r="H7155" s="18">
        <v>565</v>
      </c>
    </row>
    <row r="7156" spans="1:8">
      <c r="A7156" s="12">
        <v>47</v>
      </c>
      <c r="B7156" s="18">
        <v>27</v>
      </c>
      <c r="C7156" s="18" t="s">
        <v>8548</v>
      </c>
      <c r="D7156" s="18">
        <v>2021.8</v>
      </c>
      <c r="E7156" s="18">
        <v>1</v>
      </c>
      <c r="F7156" s="18" t="s">
        <v>8548</v>
      </c>
      <c r="G7156" s="12"/>
      <c r="H7156" s="18">
        <v>542</v>
      </c>
    </row>
    <row r="7157" spans="1:8">
      <c r="A7157" s="12">
        <v>48</v>
      </c>
      <c r="B7157" s="12" t="s">
        <v>3633</v>
      </c>
      <c r="C7157" s="12" t="s">
        <v>8549</v>
      </c>
      <c r="D7157" s="12">
        <v>2021.8</v>
      </c>
      <c r="E7157" s="12">
        <v>1</v>
      </c>
      <c r="F7157" s="12" t="s">
        <v>8549</v>
      </c>
      <c r="G7157" s="12"/>
      <c r="H7157" s="18">
        <v>565</v>
      </c>
    </row>
    <row r="7158" spans="1:8">
      <c r="A7158" s="12">
        <v>49</v>
      </c>
      <c r="B7158" s="12" t="s">
        <v>3636</v>
      </c>
      <c r="C7158" s="12" t="s">
        <v>8550</v>
      </c>
      <c r="D7158" s="12">
        <v>2021.8</v>
      </c>
      <c r="E7158" s="12">
        <v>4</v>
      </c>
      <c r="F7158" s="12" t="s">
        <v>8550</v>
      </c>
      <c r="G7158" s="12"/>
      <c r="H7158" s="9">
        <v>598</v>
      </c>
    </row>
    <row r="7159" spans="1:8">
      <c r="A7159" s="12">
        <v>50</v>
      </c>
      <c r="B7159" s="12"/>
      <c r="C7159" s="12"/>
      <c r="D7159" s="12"/>
      <c r="E7159" s="12"/>
      <c r="F7159" s="12" t="s">
        <v>613</v>
      </c>
      <c r="G7159" s="12"/>
      <c r="H7159" s="15"/>
    </row>
    <row r="7160" spans="1:8">
      <c r="A7160" s="12">
        <v>51</v>
      </c>
      <c r="B7160" s="12"/>
      <c r="C7160" s="12"/>
      <c r="D7160" s="12"/>
      <c r="E7160" s="12"/>
      <c r="F7160" s="12" t="s">
        <v>8551</v>
      </c>
      <c r="G7160" s="12"/>
      <c r="H7160" s="15"/>
    </row>
    <row r="7161" spans="1:8">
      <c r="A7161" s="12">
        <v>52</v>
      </c>
      <c r="B7161" s="12"/>
      <c r="C7161" s="12"/>
      <c r="D7161" s="12"/>
      <c r="E7161" s="12"/>
      <c r="F7161" s="12" t="s">
        <v>8552</v>
      </c>
      <c r="G7161" s="12"/>
      <c r="H7161" s="20"/>
    </row>
    <row r="7162" spans="1:8">
      <c r="A7162" s="12">
        <v>53</v>
      </c>
      <c r="B7162" s="18">
        <v>30</v>
      </c>
      <c r="C7162" s="18" t="s">
        <v>8553</v>
      </c>
      <c r="D7162" s="18">
        <v>2021.8</v>
      </c>
      <c r="E7162" s="18">
        <v>1</v>
      </c>
      <c r="F7162" s="18" t="s">
        <v>8553</v>
      </c>
      <c r="G7162" s="12"/>
      <c r="H7162" s="18">
        <v>515</v>
      </c>
    </row>
    <row r="7163" spans="1:8">
      <c r="A7163" s="12">
        <v>54</v>
      </c>
      <c r="B7163" s="18">
        <v>31</v>
      </c>
      <c r="C7163" s="18" t="s">
        <v>8554</v>
      </c>
      <c r="D7163" s="12" t="s">
        <v>279</v>
      </c>
      <c r="E7163" s="34">
        <v>3</v>
      </c>
      <c r="F7163" s="12" t="s">
        <v>8554</v>
      </c>
      <c r="G7163" s="12"/>
      <c r="H7163" s="9">
        <v>1046</v>
      </c>
    </row>
    <row r="7164" spans="1:8">
      <c r="A7164" s="12">
        <v>55</v>
      </c>
      <c r="B7164" s="18"/>
      <c r="C7164" s="18"/>
      <c r="D7164" s="12"/>
      <c r="E7164" s="12"/>
      <c r="F7164" s="18" t="s">
        <v>8555</v>
      </c>
      <c r="G7164" s="18"/>
      <c r="H7164" s="15"/>
    </row>
    <row r="7165" spans="1:8">
      <c r="A7165" s="12">
        <v>56</v>
      </c>
      <c r="B7165" s="18"/>
      <c r="C7165" s="18"/>
      <c r="D7165" s="12"/>
      <c r="E7165" s="12"/>
      <c r="F7165" s="18" t="s">
        <v>8556</v>
      </c>
      <c r="G7165" s="12"/>
      <c r="H7165" s="20"/>
    </row>
    <row r="7166" spans="1:8">
      <c r="A7166" s="12">
        <v>57</v>
      </c>
      <c r="B7166" s="12" t="s">
        <v>3642</v>
      </c>
      <c r="C7166" s="12" t="s">
        <v>8557</v>
      </c>
      <c r="D7166" s="12">
        <v>2021.8</v>
      </c>
      <c r="E7166" s="12">
        <v>1</v>
      </c>
      <c r="F7166" s="12" t="s">
        <v>8557</v>
      </c>
      <c r="G7166" s="12"/>
      <c r="H7166" s="18">
        <v>334</v>
      </c>
    </row>
    <row r="7167" spans="1:8">
      <c r="A7167" s="12">
        <v>58</v>
      </c>
      <c r="B7167" s="12" t="s">
        <v>3644</v>
      </c>
      <c r="C7167" s="12" t="s">
        <v>8558</v>
      </c>
      <c r="D7167" s="12">
        <v>2021.1</v>
      </c>
      <c r="E7167" s="12" t="s">
        <v>100</v>
      </c>
      <c r="F7167" s="12" t="s">
        <v>8558</v>
      </c>
      <c r="G7167" s="12"/>
      <c r="H7167" s="9">
        <v>539</v>
      </c>
    </row>
    <row r="7168" spans="1:8">
      <c r="A7168" s="12">
        <v>59</v>
      </c>
      <c r="B7168" s="12"/>
      <c r="C7168" s="12"/>
      <c r="D7168" s="12"/>
      <c r="E7168" s="12"/>
      <c r="F7168" s="12" t="s">
        <v>8559</v>
      </c>
      <c r="G7168" s="12"/>
      <c r="H7168" s="15"/>
    </row>
    <row r="7169" spans="1:8">
      <c r="A7169" s="12">
        <v>60</v>
      </c>
      <c r="B7169" s="12"/>
      <c r="C7169" s="12"/>
      <c r="D7169" s="12"/>
      <c r="E7169" s="12"/>
      <c r="F7169" s="12" t="s">
        <v>8560</v>
      </c>
      <c r="G7169" s="12"/>
      <c r="H7169" s="15"/>
    </row>
    <row r="7170" spans="1:8">
      <c r="A7170" s="12">
        <v>61</v>
      </c>
      <c r="B7170" s="12"/>
      <c r="C7170" s="12"/>
      <c r="D7170" s="12"/>
      <c r="E7170" s="12"/>
      <c r="F7170" s="12" t="s">
        <v>8561</v>
      </c>
      <c r="G7170" s="12"/>
      <c r="H7170" s="20"/>
    </row>
    <row r="7171" spans="1:8">
      <c r="A7171" s="12">
        <v>62</v>
      </c>
      <c r="B7171" s="18">
        <v>34</v>
      </c>
      <c r="C7171" s="18" t="s">
        <v>8562</v>
      </c>
      <c r="D7171" s="18">
        <v>2022.3</v>
      </c>
      <c r="E7171" s="18">
        <v>2</v>
      </c>
      <c r="F7171" s="18" t="s">
        <v>8562</v>
      </c>
      <c r="G7171" s="18"/>
      <c r="H7171" s="9">
        <v>1130</v>
      </c>
    </row>
    <row r="7172" spans="1:8">
      <c r="A7172" s="12">
        <v>63</v>
      </c>
      <c r="B7172" s="18"/>
      <c r="C7172" s="18"/>
      <c r="D7172" s="18"/>
      <c r="E7172" s="18"/>
      <c r="F7172" s="18" t="s">
        <v>8563</v>
      </c>
      <c r="G7172" s="18"/>
      <c r="H7172" s="20"/>
    </row>
    <row r="7173" spans="1:8">
      <c r="A7173" s="12">
        <v>64</v>
      </c>
      <c r="B7173" s="18">
        <v>35</v>
      </c>
      <c r="C7173" s="18" t="s">
        <v>8564</v>
      </c>
      <c r="D7173" s="18">
        <v>2022.3</v>
      </c>
      <c r="E7173" s="18">
        <v>3</v>
      </c>
      <c r="F7173" s="18" t="s">
        <v>8564</v>
      </c>
      <c r="G7173" s="18"/>
      <c r="H7173" s="9">
        <v>991</v>
      </c>
    </row>
    <row r="7174" spans="1:8">
      <c r="A7174" s="12">
        <v>65</v>
      </c>
      <c r="B7174" s="18"/>
      <c r="C7174" s="18"/>
      <c r="D7174" s="18"/>
      <c r="E7174" s="18"/>
      <c r="F7174" s="18" t="s">
        <v>8565</v>
      </c>
      <c r="G7174" s="18"/>
      <c r="H7174" s="15"/>
    </row>
    <row r="7175" spans="1:8">
      <c r="A7175" s="12">
        <v>66</v>
      </c>
      <c r="B7175" s="18"/>
      <c r="C7175" s="18"/>
      <c r="D7175" s="18"/>
      <c r="E7175" s="18"/>
      <c r="F7175" s="18" t="s">
        <v>8566</v>
      </c>
      <c r="G7175" s="18"/>
      <c r="H7175" s="20"/>
    </row>
    <row r="7176" spans="1:8">
      <c r="A7176" s="12">
        <v>67</v>
      </c>
      <c r="B7176" s="12" t="s">
        <v>3650</v>
      </c>
      <c r="C7176" s="12" t="s">
        <v>8567</v>
      </c>
      <c r="D7176" s="12" t="s">
        <v>8568</v>
      </c>
      <c r="E7176" s="12">
        <v>2</v>
      </c>
      <c r="F7176" s="12" t="s">
        <v>8567</v>
      </c>
      <c r="G7176" s="12"/>
      <c r="H7176" s="9">
        <v>1065</v>
      </c>
    </row>
    <row r="7177" spans="1:8">
      <c r="A7177" s="12">
        <v>68</v>
      </c>
      <c r="B7177" s="12"/>
      <c r="C7177" s="12"/>
      <c r="D7177" s="12"/>
      <c r="E7177" s="12"/>
      <c r="F7177" s="12" t="s">
        <v>8569</v>
      </c>
      <c r="G7177" s="12"/>
      <c r="H7177" s="20"/>
    </row>
    <row r="7178" spans="1:8">
      <c r="A7178" s="12">
        <v>69</v>
      </c>
      <c r="B7178" s="12" t="s">
        <v>3652</v>
      </c>
      <c r="C7178" s="12" t="s">
        <v>8570</v>
      </c>
      <c r="D7178" s="12">
        <v>2022.5</v>
      </c>
      <c r="E7178" s="12">
        <v>1</v>
      </c>
      <c r="F7178" s="12" t="s">
        <v>8570</v>
      </c>
      <c r="G7178" s="12"/>
      <c r="H7178" s="18">
        <v>390</v>
      </c>
    </row>
    <row r="7179" spans="1:8">
      <c r="A7179" s="12">
        <v>70</v>
      </c>
      <c r="B7179" s="573" t="s">
        <v>3654</v>
      </c>
      <c r="C7179" s="10" t="s">
        <v>8571</v>
      </c>
      <c r="D7179" s="10" t="s">
        <v>8572</v>
      </c>
      <c r="E7179" s="10">
        <v>1</v>
      </c>
      <c r="F7179" s="10" t="s">
        <v>8571</v>
      </c>
      <c r="G7179" s="10"/>
      <c r="H7179" s="18">
        <v>292</v>
      </c>
    </row>
    <row r="7180" spans="1:8">
      <c r="A7180" s="12">
        <v>71</v>
      </c>
      <c r="B7180" s="12" t="s">
        <v>3656</v>
      </c>
      <c r="C7180" s="12" t="s">
        <v>8573</v>
      </c>
      <c r="D7180" s="12" t="s">
        <v>8572</v>
      </c>
      <c r="E7180" s="12">
        <v>3</v>
      </c>
      <c r="F7180" s="12" t="s">
        <v>8573</v>
      </c>
      <c r="G7180" s="12"/>
      <c r="H7180" s="9">
        <v>989</v>
      </c>
    </row>
    <row r="7181" spans="1:8">
      <c r="A7181" s="12">
        <v>72</v>
      </c>
      <c r="B7181" s="12"/>
      <c r="C7181" s="12"/>
      <c r="D7181" s="12"/>
      <c r="E7181" s="12"/>
      <c r="F7181" s="12" t="s">
        <v>8574</v>
      </c>
      <c r="G7181" s="12"/>
      <c r="H7181" s="15"/>
    </row>
    <row r="7182" spans="1:8">
      <c r="A7182" s="12">
        <v>73</v>
      </c>
      <c r="B7182" s="12"/>
      <c r="C7182" s="12"/>
      <c r="D7182" s="12"/>
      <c r="E7182" s="12"/>
      <c r="F7182" s="12" t="s">
        <v>8575</v>
      </c>
      <c r="G7182" s="12"/>
      <c r="H7182" s="20"/>
    </row>
    <row r="7183" spans="1:8">
      <c r="A7183" s="12">
        <v>74</v>
      </c>
      <c r="B7183" s="12" t="s">
        <v>3659</v>
      </c>
      <c r="C7183" s="10" t="s">
        <v>8576</v>
      </c>
      <c r="D7183" s="16" t="s">
        <v>6276</v>
      </c>
      <c r="E7183" s="16">
        <v>2</v>
      </c>
      <c r="F7183" s="573" t="s">
        <v>8576</v>
      </c>
      <c r="G7183" s="573"/>
      <c r="H7183" s="9">
        <v>896</v>
      </c>
    </row>
    <row r="7184" spans="1:8">
      <c r="A7184" s="12">
        <v>75</v>
      </c>
      <c r="B7184" s="12"/>
      <c r="C7184" s="21"/>
      <c r="D7184" s="21"/>
      <c r="E7184" s="21"/>
      <c r="F7184" s="12" t="s">
        <v>8577</v>
      </c>
      <c r="G7184" s="21"/>
      <c r="H7184" s="20"/>
    </row>
    <row r="7185" spans="1:8">
      <c r="A7185" s="12">
        <v>76</v>
      </c>
      <c r="B7185" s="18">
        <v>41</v>
      </c>
      <c r="C7185" s="18" t="s">
        <v>8578</v>
      </c>
      <c r="D7185" s="18">
        <v>2023.2</v>
      </c>
      <c r="E7185" s="18">
        <v>3</v>
      </c>
      <c r="F7185" s="18" t="s">
        <v>8578</v>
      </c>
      <c r="G7185" s="9"/>
      <c r="H7185" s="9">
        <v>1127</v>
      </c>
    </row>
    <row r="7186" spans="1:8">
      <c r="A7186" s="12">
        <v>77</v>
      </c>
      <c r="B7186" s="18"/>
      <c r="C7186" s="18"/>
      <c r="D7186" s="18"/>
      <c r="E7186" s="18"/>
      <c r="F7186" s="18" t="s">
        <v>8579</v>
      </c>
      <c r="G7186" s="15"/>
      <c r="H7186" s="15"/>
    </row>
    <row r="7187" ht="22.5" spans="1:8">
      <c r="A7187" s="12">
        <v>78</v>
      </c>
      <c r="B7187" s="18"/>
      <c r="C7187" s="18"/>
      <c r="D7187" s="18"/>
      <c r="E7187" s="18"/>
      <c r="F7187" s="18" t="s">
        <v>8580</v>
      </c>
      <c r="G7187" s="20"/>
      <c r="H7187" s="20"/>
    </row>
    <row r="7188" spans="1:8">
      <c r="A7188" s="12">
        <v>79</v>
      </c>
      <c r="B7188" s="18">
        <v>42</v>
      </c>
      <c r="C7188" s="18" t="s">
        <v>8581</v>
      </c>
      <c r="D7188" s="18">
        <v>2023.2</v>
      </c>
      <c r="E7188" s="18">
        <v>3</v>
      </c>
      <c r="F7188" s="18" t="s">
        <v>8581</v>
      </c>
      <c r="G7188" s="18"/>
      <c r="H7188" s="9">
        <v>1649</v>
      </c>
    </row>
    <row r="7189" spans="1:8">
      <c r="A7189" s="12">
        <v>80</v>
      </c>
      <c r="B7189" s="18"/>
      <c r="C7189" s="18"/>
      <c r="D7189" s="18"/>
      <c r="E7189" s="18"/>
      <c r="F7189" s="18" t="s">
        <v>8582</v>
      </c>
      <c r="G7189" s="18"/>
      <c r="H7189" s="15"/>
    </row>
    <row r="7190" spans="1:8">
      <c r="A7190" s="12">
        <v>81</v>
      </c>
      <c r="B7190" s="18"/>
      <c r="C7190" s="18"/>
      <c r="D7190" s="18"/>
      <c r="E7190" s="18"/>
      <c r="F7190" s="18" t="s">
        <v>8583</v>
      </c>
      <c r="G7190" s="18"/>
      <c r="H7190" s="20"/>
    </row>
    <row r="7191" spans="1:8">
      <c r="A7191" s="12">
        <v>82</v>
      </c>
      <c r="B7191" s="9">
        <v>43</v>
      </c>
      <c r="C7191" s="18" t="s">
        <v>8584</v>
      </c>
      <c r="D7191" s="18">
        <v>2023.3</v>
      </c>
      <c r="E7191" s="18">
        <v>4</v>
      </c>
      <c r="F7191" s="18" t="s">
        <v>8584</v>
      </c>
      <c r="G7191" s="18"/>
      <c r="H7191" s="9">
        <v>2012</v>
      </c>
    </row>
    <row r="7192" ht="22.5" spans="1:8">
      <c r="A7192" s="12">
        <v>83</v>
      </c>
      <c r="B7192" s="15"/>
      <c r="C7192" s="18"/>
      <c r="D7192" s="18"/>
      <c r="E7192" s="18"/>
      <c r="F7192" s="18" t="s">
        <v>8585</v>
      </c>
      <c r="G7192" s="18"/>
      <c r="H7192" s="15"/>
    </row>
    <row r="7193" spans="1:8">
      <c r="A7193" s="12">
        <v>84</v>
      </c>
      <c r="B7193" s="15"/>
      <c r="C7193" s="18"/>
      <c r="D7193" s="18"/>
      <c r="E7193" s="18"/>
      <c r="F7193" s="18" t="s">
        <v>8586</v>
      </c>
      <c r="G7193" s="18"/>
      <c r="H7193" s="15"/>
    </row>
    <row r="7194" spans="1:8">
      <c r="A7194" s="12">
        <v>85</v>
      </c>
      <c r="B7194" s="20"/>
      <c r="C7194" s="18"/>
      <c r="D7194" s="18"/>
      <c r="E7194" s="18"/>
      <c r="F7194" s="18" t="s">
        <v>8587</v>
      </c>
      <c r="G7194" s="18"/>
      <c r="H7194" s="20"/>
    </row>
    <row r="7195" spans="1:8">
      <c r="A7195" s="12">
        <v>86</v>
      </c>
      <c r="B7195" s="12" t="s">
        <v>3668</v>
      </c>
      <c r="C7195" s="12" t="s">
        <v>8588</v>
      </c>
      <c r="D7195" s="12">
        <v>2023.3</v>
      </c>
      <c r="E7195" s="12">
        <v>2</v>
      </c>
      <c r="F7195" s="12" t="s">
        <v>8588</v>
      </c>
      <c r="G7195" s="12"/>
      <c r="H7195" s="9">
        <v>941</v>
      </c>
    </row>
    <row r="7196" spans="1:8">
      <c r="A7196" s="12">
        <v>87</v>
      </c>
      <c r="B7196" s="12"/>
      <c r="C7196" s="12"/>
      <c r="D7196" s="12"/>
      <c r="E7196" s="12"/>
      <c r="F7196" s="12" t="s">
        <v>8589</v>
      </c>
      <c r="G7196" s="12"/>
      <c r="H7196" s="20"/>
    </row>
    <row r="7197" spans="1:8">
      <c r="A7197" s="12">
        <v>88</v>
      </c>
      <c r="B7197" s="12" t="s">
        <v>3670</v>
      </c>
      <c r="C7197" s="12" t="s">
        <v>8590</v>
      </c>
      <c r="D7197" s="12" t="s">
        <v>8591</v>
      </c>
      <c r="E7197" s="12">
        <v>1</v>
      </c>
      <c r="F7197" s="12" t="s">
        <v>8590</v>
      </c>
      <c r="G7197" s="12"/>
      <c r="H7197" s="18">
        <v>459</v>
      </c>
    </row>
    <row r="7198" spans="1:8">
      <c r="A7198" s="12">
        <v>89</v>
      </c>
      <c r="B7198" s="12" t="s">
        <v>3672</v>
      </c>
      <c r="C7198" s="12" t="s">
        <v>8592</v>
      </c>
      <c r="D7198" s="12">
        <v>2022.3</v>
      </c>
      <c r="E7198" s="12">
        <v>1</v>
      </c>
      <c r="F7198" s="12" t="s">
        <v>8592</v>
      </c>
      <c r="G7198" s="12"/>
      <c r="H7198" s="18">
        <v>565</v>
      </c>
    </row>
    <row r="7199" spans="1:8">
      <c r="A7199" s="12">
        <v>90</v>
      </c>
      <c r="B7199" s="9">
        <v>47</v>
      </c>
      <c r="C7199" s="9" t="s">
        <v>8593</v>
      </c>
      <c r="D7199" s="9">
        <v>2023.7</v>
      </c>
      <c r="E7199" s="9">
        <v>2</v>
      </c>
      <c r="F7199" s="18" t="s">
        <v>8593</v>
      </c>
      <c r="G7199" s="9"/>
      <c r="H7199" s="9">
        <v>1130</v>
      </c>
    </row>
    <row r="7200" spans="1:8">
      <c r="A7200" s="12">
        <v>91</v>
      </c>
      <c r="B7200" s="20"/>
      <c r="C7200" s="20"/>
      <c r="D7200" s="20"/>
      <c r="E7200" s="20"/>
      <c r="F7200" s="18" t="s">
        <v>8594</v>
      </c>
      <c r="G7200" s="21"/>
      <c r="H7200" s="20"/>
    </row>
    <row r="7201" spans="1:8">
      <c r="A7201" s="12">
        <v>92</v>
      </c>
      <c r="B7201" s="10" t="s">
        <v>3676</v>
      </c>
      <c r="C7201" s="10" t="s">
        <v>8595</v>
      </c>
      <c r="D7201" s="10">
        <v>2023.7</v>
      </c>
      <c r="E7201" s="10">
        <v>3</v>
      </c>
      <c r="F7201" s="12" t="s">
        <v>8595</v>
      </c>
      <c r="G7201" s="10"/>
      <c r="H7201" s="9">
        <v>1649</v>
      </c>
    </row>
    <row r="7202" spans="1:8">
      <c r="A7202" s="12">
        <v>93</v>
      </c>
      <c r="B7202" s="16"/>
      <c r="C7202" s="16"/>
      <c r="D7202" s="16"/>
      <c r="E7202" s="16"/>
      <c r="F7202" s="12" t="s">
        <v>8596</v>
      </c>
      <c r="G7202" s="16"/>
      <c r="H7202" s="15"/>
    </row>
    <row r="7203" spans="1:8">
      <c r="A7203" s="12">
        <v>94</v>
      </c>
      <c r="B7203" s="21"/>
      <c r="C7203" s="21"/>
      <c r="D7203" s="21"/>
      <c r="E7203" s="21"/>
      <c r="F7203" s="12" t="s">
        <v>613</v>
      </c>
      <c r="G7203" s="21"/>
      <c r="H7203" s="20"/>
    </row>
    <row r="7204" spans="1:8">
      <c r="A7204" s="12">
        <v>95</v>
      </c>
      <c r="B7204" s="18">
        <v>49</v>
      </c>
      <c r="C7204" s="18" t="s">
        <v>8597</v>
      </c>
      <c r="D7204" s="18">
        <v>2023.7</v>
      </c>
      <c r="E7204" s="18">
        <v>1</v>
      </c>
      <c r="F7204" s="32" t="s">
        <v>8597</v>
      </c>
      <c r="G7204" s="18"/>
      <c r="H7204" s="18">
        <v>507</v>
      </c>
    </row>
    <row r="7205" spans="1:8">
      <c r="A7205" s="12">
        <v>96</v>
      </c>
      <c r="B7205" s="18">
        <v>50</v>
      </c>
      <c r="C7205" s="18" t="s">
        <v>8598</v>
      </c>
      <c r="D7205" s="12" t="s">
        <v>28</v>
      </c>
      <c r="E7205" s="18">
        <v>1</v>
      </c>
      <c r="F7205" s="18" t="s">
        <v>8598</v>
      </c>
      <c r="G7205" s="18"/>
      <c r="H7205" s="18">
        <v>307</v>
      </c>
    </row>
    <row r="7206" ht="22.5" spans="1:8">
      <c r="A7206" s="12">
        <v>97</v>
      </c>
      <c r="B7206" s="18">
        <v>51</v>
      </c>
      <c r="C7206" s="18" t="s">
        <v>8599</v>
      </c>
      <c r="D7206" s="12" t="s">
        <v>28</v>
      </c>
      <c r="E7206" s="18">
        <v>1</v>
      </c>
      <c r="F7206" s="18" t="s">
        <v>8599</v>
      </c>
      <c r="G7206" s="18"/>
      <c r="H7206" s="18">
        <v>424</v>
      </c>
    </row>
    <row r="7207" spans="1:8">
      <c r="A7207" s="12">
        <v>98</v>
      </c>
      <c r="B7207" s="9">
        <v>52</v>
      </c>
      <c r="C7207" s="10" t="s">
        <v>443</v>
      </c>
      <c r="D7207" s="10" t="s">
        <v>28</v>
      </c>
      <c r="E7207" s="344">
        <v>2</v>
      </c>
      <c r="F7207" s="12" t="s">
        <v>443</v>
      </c>
      <c r="G7207" s="10"/>
      <c r="H7207" s="9">
        <v>1033</v>
      </c>
    </row>
    <row r="7208" spans="1:8">
      <c r="A7208" s="12">
        <v>99</v>
      </c>
      <c r="B7208" s="20"/>
      <c r="C7208" s="21"/>
      <c r="D7208" s="21"/>
      <c r="E7208" s="21"/>
      <c r="F7208" s="12" t="s">
        <v>8600</v>
      </c>
      <c r="G7208" s="21"/>
      <c r="H7208" s="20"/>
    </row>
    <row r="7209" ht="22.5" spans="1:8">
      <c r="A7209" s="12">
        <v>100</v>
      </c>
      <c r="B7209" s="18">
        <v>53</v>
      </c>
      <c r="C7209" s="12" t="s">
        <v>8601</v>
      </c>
      <c r="D7209" s="12" t="s">
        <v>28</v>
      </c>
      <c r="E7209" s="34">
        <v>1</v>
      </c>
      <c r="F7209" s="12" t="s">
        <v>8601</v>
      </c>
      <c r="G7209" s="12"/>
      <c r="H7209" s="18">
        <v>507</v>
      </c>
    </row>
    <row r="7210" spans="1:8">
      <c r="A7210" s="12">
        <v>101</v>
      </c>
      <c r="B7210" s="9">
        <v>54</v>
      </c>
      <c r="C7210" s="12" t="s">
        <v>8602</v>
      </c>
      <c r="D7210" s="12" t="s">
        <v>28</v>
      </c>
      <c r="E7210" s="344">
        <v>5</v>
      </c>
      <c r="F7210" s="12" t="s">
        <v>8602</v>
      </c>
      <c r="G7210" s="12"/>
      <c r="H7210" s="9">
        <v>2155</v>
      </c>
    </row>
    <row r="7211" spans="1:8">
      <c r="A7211" s="12">
        <v>102</v>
      </c>
      <c r="B7211" s="15"/>
      <c r="C7211" s="12"/>
      <c r="D7211" s="12"/>
      <c r="E7211" s="16"/>
      <c r="F7211" s="18" t="s">
        <v>8603</v>
      </c>
      <c r="G7211" s="18"/>
      <c r="H7211" s="15"/>
    </row>
    <row r="7212" spans="1:8">
      <c r="A7212" s="12">
        <v>103</v>
      </c>
      <c r="B7212" s="15"/>
      <c r="C7212" s="12"/>
      <c r="D7212" s="12"/>
      <c r="E7212" s="16"/>
      <c r="F7212" s="18" t="s">
        <v>4784</v>
      </c>
      <c r="G7212" s="18"/>
      <c r="H7212" s="15"/>
    </row>
    <row r="7213" spans="1:8">
      <c r="A7213" s="12">
        <v>104</v>
      </c>
      <c r="B7213" s="15"/>
      <c r="C7213" s="12"/>
      <c r="D7213" s="12"/>
      <c r="E7213" s="16"/>
      <c r="F7213" s="18" t="s">
        <v>8604</v>
      </c>
      <c r="G7213" s="18"/>
      <c r="H7213" s="15"/>
    </row>
    <row r="7214" spans="1:8">
      <c r="A7214" s="12">
        <v>105</v>
      </c>
      <c r="B7214" s="20"/>
      <c r="C7214" s="12"/>
      <c r="D7214" s="12"/>
      <c r="E7214" s="21"/>
      <c r="F7214" s="18" t="s">
        <v>8605</v>
      </c>
      <c r="G7214" s="18"/>
      <c r="H7214" s="20"/>
    </row>
    <row r="7215" spans="1:8">
      <c r="A7215" s="12">
        <v>106</v>
      </c>
      <c r="B7215" s="9">
        <v>55</v>
      </c>
      <c r="C7215" s="9" t="s">
        <v>8606</v>
      </c>
      <c r="D7215" s="9">
        <v>2023.12</v>
      </c>
      <c r="E7215" s="9">
        <v>2</v>
      </c>
      <c r="F7215" s="18" t="s">
        <v>8606</v>
      </c>
      <c r="G7215" s="18"/>
      <c r="H7215" s="470">
        <v>954</v>
      </c>
    </row>
    <row r="7216" spans="1:8">
      <c r="A7216" s="12">
        <v>107</v>
      </c>
      <c r="B7216" s="20"/>
      <c r="C7216" s="20"/>
      <c r="D7216" s="20"/>
      <c r="E7216" s="20"/>
      <c r="F7216" s="18" t="s">
        <v>8607</v>
      </c>
      <c r="G7216" s="18"/>
      <c r="H7216" s="474"/>
    </row>
    <row r="7217" spans="1:8">
      <c r="A7217" s="12">
        <v>108</v>
      </c>
      <c r="B7217" s="18">
        <v>56</v>
      </c>
      <c r="C7217" s="18" t="s">
        <v>8608</v>
      </c>
      <c r="D7217" s="18">
        <v>2023.12</v>
      </c>
      <c r="E7217" s="18">
        <v>3</v>
      </c>
      <c r="F7217" s="18" t="s">
        <v>8608</v>
      </c>
      <c r="G7217" s="18"/>
      <c r="H7217" s="9">
        <v>588</v>
      </c>
    </row>
    <row r="7218" spans="1:8">
      <c r="A7218" s="12">
        <v>109</v>
      </c>
      <c r="B7218" s="18"/>
      <c r="C7218" s="18"/>
      <c r="D7218" s="18"/>
      <c r="E7218" s="18"/>
      <c r="F7218" s="18" t="s">
        <v>8609</v>
      </c>
      <c r="G7218" s="18"/>
      <c r="H7218" s="15"/>
    </row>
    <row r="7219" spans="1:8">
      <c r="A7219" s="12">
        <v>110</v>
      </c>
      <c r="B7219" s="18"/>
      <c r="C7219" s="18"/>
      <c r="D7219" s="18"/>
      <c r="E7219" s="18"/>
      <c r="F7219" s="18" t="s">
        <v>8610</v>
      </c>
      <c r="G7219" s="18"/>
      <c r="H7219" s="20"/>
    </row>
    <row r="7220" spans="1:8">
      <c r="A7220" s="212" t="s">
        <v>78</v>
      </c>
      <c r="B7220" s="574">
        <v>1879</v>
      </c>
      <c r="C7220" s="575" t="s">
        <v>8611</v>
      </c>
      <c r="D7220" s="212" t="s">
        <v>8612</v>
      </c>
      <c r="E7220" s="576">
        <v>3</v>
      </c>
      <c r="F7220" s="554" t="s">
        <v>8611</v>
      </c>
      <c r="G7220" s="554">
        <v>60</v>
      </c>
      <c r="H7220" s="574">
        <v>997</v>
      </c>
    </row>
    <row r="7221" spans="1:8">
      <c r="A7221" s="212" t="s">
        <v>71</v>
      </c>
      <c r="B7221" s="577"/>
      <c r="C7221" s="578"/>
      <c r="D7221" s="212" t="s">
        <v>8612</v>
      </c>
      <c r="E7221" s="579"/>
      <c r="F7221" s="554" t="s">
        <v>8613</v>
      </c>
      <c r="G7221" s="554">
        <v>23</v>
      </c>
      <c r="H7221" s="577"/>
    </row>
    <row r="7222" spans="1:8">
      <c r="A7222" s="212" t="s">
        <v>49</v>
      </c>
      <c r="B7222" s="580"/>
      <c r="C7222" s="581"/>
      <c r="D7222" s="212" t="s">
        <v>8614</v>
      </c>
      <c r="E7222" s="127"/>
      <c r="F7222" s="554" t="s">
        <v>8615</v>
      </c>
      <c r="G7222" s="554">
        <v>59</v>
      </c>
      <c r="H7222" s="580"/>
    </row>
    <row r="7223" spans="1:8">
      <c r="A7223" s="212" t="s">
        <v>100</v>
      </c>
      <c r="B7223" s="574">
        <v>1880</v>
      </c>
      <c r="C7223" s="575" t="s">
        <v>8616</v>
      </c>
      <c r="D7223" s="212" t="s">
        <v>8612</v>
      </c>
      <c r="E7223" s="576">
        <v>2</v>
      </c>
      <c r="F7223" s="35" t="s">
        <v>8616</v>
      </c>
      <c r="G7223" s="554">
        <v>81</v>
      </c>
      <c r="H7223" s="574">
        <v>1000</v>
      </c>
    </row>
    <row r="7224" spans="1:8">
      <c r="A7224" s="212" t="s">
        <v>23</v>
      </c>
      <c r="B7224" s="580"/>
      <c r="C7224" s="581"/>
      <c r="D7224" s="212" t="s">
        <v>8612</v>
      </c>
      <c r="E7224" s="127"/>
      <c r="F7224" s="35" t="s">
        <v>8617</v>
      </c>
      <c r="G7224" s="554">
        <v>17</v>
      </c>
      <c r="H7224" s="580"/>
    </row>
    <row r="7225" spans="1:8">
      <c r="A7225" s="212" t="s">
        <v>26</v>
      </c>
      <c r="B7225" s="574">
        <v>1881</v>
      </c>
      <c r="C7225" s="582" t="s">
        <v>8618</v>
      </c>
      <c r="D7225" s="212" t="s">
        <v>8619</v>
      </c>
      <c r="E7225" s="576">
        <v>2</v>
      </c>
      <c r="F7225" s="554" t="s">
        <v>8618</v>
      </c>
      <c r="G7225" s="554">
        <v>70</v>
      </c>
      <c r="H7225" s="574">
        <v>872</v>
      </c>
    </row>
    <row r="7226" spans="1:8">
      <c r="A7226" s="212" t="s">
        <v>32</v>
      </c>
      <c r="B7226" s="580"/>
      <c r="C7226" s="583"/>
      <c r="D7226" s="212" t="s">
        <v>8619</v>
      </c>
      <c r="E7226" s="127"/>
      <c r="F7226" s="554" t="s">
        <v>8620</v>
      </c>
      <c r="G7226" s="554">
        <v>58</v>
      </c>
      <c r="H7226" s="580"/>
    </row>
    <row r="7227" spans="1:8">
      <c r="A7227" s="212" t="s">
        <v>564</v>
      </c>
      <c r="B7227" s="560">
        <v>1882</v>
      </c>
      <c r="C7227" s="584" t="s">
        <v>8621</v>
      </c>
      <c r="D7227" s="212" t="s">
        <v>4319</v>
      </c>
      <c r="E7227" s="577">
        <v>1</v>
      </c>
      <c r="F7227" s="554" t="s">
        <v>8621</v>
      </c>
      <c r="G7227" s="554">
        <v>4</v>
      </c>
      <c r="H7227" s="585">
        <v>565</v>
      </c>
    </row>
    <row r="7228" spans="1:8">
      <c r="A7228" s="212" t="s">
        <v>3589</v>
      </c>
      <c r="B7228" s="560">
        <v>1883</v>
      </c>
      <c r="C7228" s="586" t="s">
        <v>8622</v>
      </c>
      <c r="D7228" s="212" t="s">
        <v>8612</v>
      </c>
      <c r="E7228" s="212">
        <v>1</v>
      </c>
      <c r="F7228" s="35" t="s">
        <v>8622</v>
      </c>
      <c r="G7228" s="554">
        <v>76</v>
      </c>
      <c r="H7228" s="560">
        <v>542</v>
      </c>
    </row>
    <row r="7229" spans="1:8">
      <c r="A7229" s="212" t="s">
        <v>3591</v>
      </c>
      <c r="B7229" s="560">
        <v>1884</v>
      </c>
      <c r="C7229" s="586" t="s">
        <v>8623</v>
      </c>
      <c r="D7229" s="212" t="s">
        <v>8612</v>
      </c>
      <c r="E7229" s="212">
        <v>1</v>
      </c>
      <c r="F7229" s="35" t="s">
        <v>8623</v>
      </c>
      <c r="G7229" s="554">
        <v>60</v>
      </c>
      <c r="H7229" s="585">
        <v>565</v>
      </c>
    </row>
    <row r="7230" spans="1:8">
      <c r="A7230" s="212" t="s">
        <v>3593</v>
      </c>
      <c r="B7230" s="574">
        <v>1885</v>
      </c>
      <c r="C7230" s="587" t="s">
        <v>8624</v>
      </c>
      <c r="D7230" s="212" t="s">
        <v>8612</v>
      </c>
      <c r="E7230" s="576">
        <v>3</v>
      </c>
      <c r="F7230" s="35" t="s">
        <v>8624</v>
      </c>
      <c r="G7230" s="554">
        <v>40</v>
      </c>
      <c r="H7230" s="574">
        <v>1553</v>
      </c>
    </row>
    <row r="7231" spans="1:8">
      <c r="A7231" s="212" t="s">
        <v>3596</v>
      </c>
      <c r="B7231" s="577"/>
      <c r="C7231" s="588"/>
      <c r="D7231" s="212" t="s">
        <v>8612</v>
      </c>
      <c r="E7231" s="579"/>
      <c r="F7231" s="554" t="s">
        <v>8625</v>
      </c>
      <c r="G7231" s="554">
        <v>33</v>
      </c>
      <c r="H7231" s="577"/>
    </row>
    <row r="7232" spans="1:8">
      <c r="A7232" s="212" t="s">
        <v>3599</v>
      </c>
      <c r="B7232" s="580"/>
      <c r="C7232" s="583"/>
      <c r="D7232" s="212" t="s">
        <v>8626</v>
      </c>
      <c r="E7232" s="127"/>
      <c r="F7232" s="554" t="s">
        <v>8627</v>
      </c>
      <c r="G7232" s="554">
        <v>58</v>
      </c>
      <c r="H7232" s="580"/>
    </row>
    <row r="7233" spans="1:8">
      <c r="A7233" s="212" t="s">
        <v>3601</v>
      </c>
      <c r="B7233" s="574">
        <v>1886</v>
      </c>
      <c r="C7233" s="582" t="s">
        <v>8628</v>
      </c>
      <c r="D7233" s="212" t="s">
        <v>8612</v>
      </c>
      <c r="E7233" s="574">
        <v>5</v>
      </c>
      <c r="F7233" s="35" t="s">
        <v>8628</v>
      </c>
      <c r="G7233" s="554">
        <v>58</v>
      </c>
      <c r="H7233" s="560">
        <v>1610</v>
      </c>
    </row>
    <row r="7234" spans="1:8">
      <c r="A7234" s="212" t="s">
        <v>3605</v>
      </c>
      <c r="B7234" s="577"/>
      <c r="C7234" s="588"/>
      <c r="D7234" s="212" t="s">
        <v>8612</v>
      </c>
      <c r="E7234" s="577"/>
      <c r="F7234" s="554" t="s">
        <v>8629</v>
      </c>
      <c r="G7234" s="554">
        <v>33</v>
      </c>
      <c r="H7234" s="560"/>
    </row>
    <row r="7235" spans="1:8">
      <c r="A7235" s="212" t="s">
        <v>3607</v>
      </c>
      <c r="B7235" s="577"/>
      <c r="C7235" s="588"/>
      <c r="D7235" s="212" t="s">
        <v>8612</v>
      </c>
      <c r="E7235" s="577"/>
      <c r="F7235" s="554" t="s">
        <v>8630</v>
      </c>
      <c r="G7235" s="554">
        <v>12</v>
      </c>
      <c r="H7235" s="560"/>
    </row>
    <row r="7236" spans="1:8">
      <c r="A7236" s="212" t="s">
        <v>3609</v>
      </c>
      <c r="B7236" s="577"/>
      <c r="C7236" s="588"/>
      <c r="D7236" s="212" t="s">
        <v>8614</v>
      </c>
      <c r="E7236" s="577"/>
      <c r="F7236" s="554" t="s">
        <v>8631</v>
      </c>
      <c r="G7236" s="554">
        <v>20</v>
      </c>
      <c r="H7236" s="560"/>
    </row>
    <row r="7237" spans="1:8">
      <c r="A7237" s="212" t="s">
        <v>3611</v>
      </c>
      <c r="B7237" s="580"/>
      <c r="C7237" s="589"/>
      <c r="D7237" s="212" t="s">
        <v>28</v>
      </c>
      <c r="E7237" s="580"/>
      <c r="F7237" s="554" t="s">
        <v>8632</v>
      </c>
      <c r="G7237" s="554">
        <v>58</v>
      </c>
      <c r="H7237" s="560"/>
    </row>
    <row r="7238" ht="22.5" spans="1:8">
      <c r="A7238" s="212" t="s">
        <v>3614</v>
      </c>
      <c r="B7238" s="560">
        <v>1887</v>
      </c>
      <c r="C7238" s="586" t="s">
        <v>8633</v>
      </c>
      <c r="D7238" s="212" t="s">
        <v>8612</v>
      </c>
      <c r="E7238" s="212">
        <v>1</v>
      </c>
      <c r="F7238" s="35" t="s">
        <v>8633</v>
      </c>
      <c r="G7238" s="554">
        <v>63</v>
      </c>
      <c r="H7238" s="585">
        <v>565</v>
      </c>
    </row>
    <row r="7239" spans="1:8">
      <c r="A7239" s="212" t="s">
        <v>3617</v>
      </c>
      <c r="B7239" s="560">
        <v>1888</v>
      </c>
      <c r="C7239" s="587" t="s">
        <v>8634</v>
      </c>
      <c r="D7239" s="212" t="s">
        <v>8612</v>
      </c>
      <c r="E7239" s="576">
        <v>1</v>
      </c>
      <c r="F7239" s="555" t="s">
        <v>8634</v>
      </c>
      <c r="G7239" s="554">
        <v>54</v>
      </c>
      <c r="H7239" s="585">
        <v>565</v>
      </c>
    </row>
    <row r="7240" spans="1:8">
      <c r="A7240" s="212" t="s">
        <v>805</v>
      </c>
      <c r="B7240" s="560">
        <v>1889</v>
      </c>
      <c r="C7240" s="584" t="s">
        <v>8635</v>
      </c>
      <c r="D7240" s="212" t="s">
        <v>8612</v>
      </c>
      <c r="E7240" s="560">
        <v>1</v>
      </c>
      <c r="F7240" s="554" t="s">
        <v>8635</v>
      </c>
      <c r="G7240" s="554">
        <v>72</v>
      </c>
      <c r="H7240" s="585">
        <v>565</v>
      </c>
    </row>
    <row r="7241" spans="1:8">
      <c r="A7241" s="212" t="s">
        <v>3621</v>
      </c>
      <c r="B7241" s="574">
        <v>1890</v>
      </c>
      <c r="C7241" s="582" t="s">
        <v>8636</v>
      </c>
      <c r="D7241" s="212" t="s">
        <v>8612</v>
      </c>
      <c r="E7241" s="574">
        <v>6</v>
      </c>
      <c r="F7241" s="35" t="s">
        <v>8636</v>
      </c>
      <c r="G7241" s="554">
        <v>61</v>
      </c>
      <c r="H7241" s="574">
        <v>1149</v>
      </c>
    </row>
    <row r="7242" spans="1:8">
      <c r="A7242" s="212" t="s">
        <v>3623</v>
      </c>
      <c r="B7242" s="577"/>
      <c r="C7242" s="588"/>
      <c r="D7242" s="212" t="s">
        <v>5208</v>
      </c>
      <c r="E7242" s="577"/>
      <c r="F7242" s="590" t="s">
        <v>8637</v>
      </c>
      <c r="G7242" s="554">
        <v>11</v>
      </c>
      <c r="H7242" s="577"/>
    </row>
    <row r="7243" spans="1:8">
      <c r="A7243" s="212" t="s">
        <v>3625</v>
      </c>
      <c r="B7243" s="577"/>
      <c r="C7243" s="588"/>
      <c r="D7243" s="212" t="s">
        <v>5208</v>
      </c>
      <c r="E7243" s="577"/>
      <c r="F7243" s="554" t="s">
        <v>8638</v>
      </c>
      <c r="G7243" s="554">
        <v>5</v>
      </c>
      <c r="H7243" s="577"/>
    </row>
    <row r="7244" spans="1:8">
      <c r="A7244" s="212" t="s">
        <v>803</v>
      </c>
      <c r="B7244" s="577"/>
      <c r="C7244" s="588"/>
      <c r="D7244" s="212" t="s">
        <v>28</v>
      </c>
      <c r="E7244" s="577"/>
      <c r="F7244" s="35" t="s">
        <v>8639</v>
      </c>
      <c r="G7244" s="554">
        <v>39</v>
      </c>
      <c r="H7244" s="577"/>
    </row>
    <row r="7245" spans="1:8">
      <c r="A7245" s="212" t="s">
        <v>3629</v>
      </c>
      <c r="B7245" s="577"/>
      <c r="C7245" s="588"/>
      <c r="D7245" s="212" t="s">
        <v>28</v>
      </c>
      <c r="E7245" s="577"/>
      <c r="F7245" s="35" t="s">
        <v>8640</v>
      </c>
      <c r="G7245" s="554">
        <v>32</v>
      </c>
      <c r="H7245" s="577"/>
    </row>
    <row r="7246" spans="1:8">
      <c r="A7246" s="212" t="s">
        <v>801</v>
      </c>
      <c r="B7246" s="580"/>
      <c r="C7246" s="588"/>
      <c r="D7246" s="212" t="s">
        <v>28</v>
      </c>
      <c r="E7246" s="577"/>
      <c r="F7246" s="35" t="s">
        <v>8641</v>
      </c>
      <c r="G7246" s="554">
        <v>35</v>
      </c>
      <c r="H7246" s="577"/>
    </row>
    <row r="7247" spans="1:8">
      <c r="A7247" s="212" t="s">
        <v>3633</v>
      </c>
      <c r="B7247" s="574">
        <v>1891</v>
      </c>
      <c r="C7247" s="582" t="s">
        <v>8642</v>
      </c>
      <c r="D7247" s="212" t="s">
        <v>8643</v>
      </c>
      <c r="E7247" s="574">
        <v>3</v>
      </c>
      <c r="F7247" s="35" t="s">
        <v>8642</v>
      </c>
      <c r="G7247" s="554">
        <v>18</v>
      </c>
      <c r="H7247" s="574">
        <v>1307</v>
      </c>
    </row>
    <row r="7248" spans="1:8">
      <c r="A7248" s="212" t="s">
        <v>3636</v>
      </c>
      <c r="B7248" s="577"/>
      <c r="C7248" s="588"/>
      <c r="D7248" s="212" t="s">
        <v>8643</v>
      </c>
      <c r="E7248" s="577"/>
      <c r="F7248" s="554" t="s">
        <v>8644</v>
      </c>
      <c r="G7248" s="554">
        <v>54</v>
      </c>
      <c r="H7248" s="577"/>
    </row>
    <row r="7249" ht="22.5" spans="1:8">
      <c r="A7249" s="212" t="s">
        <v>3638</v>
      </c>
      <c r="B7249" s="580"/>
      <c r="C7249" s="583"/>
      <c r="D7249" s="212" t="s">
        <v>8614</v>
      </c>
      <c r="E7249" s="580"/>
      <c r="F7249" s="590" t="s">
        <v>8645</v>
      </c>
      <c r="G7249" s="554">
        <v>52</v>
      </c>
      <c r="H7249" s="580"/>
    </row>
    <row r="7250" spans="1:8">
      <c r="A7250" s="212" t="s">
        <v>3640</v>
      </c>
      <c r="B7250" s="574">
        <v>1892</v>
      </c>
      <c r="C7250" s="582" t="s">
        <v>8646</v>
      </c>
      <c r="D7250" s="212" t="s">
        <v>8643</v>
      </c>
      <c r="E7250" s="574">
        <v>2</v>
      </c>
      <c r="F7250" s="35" t="s">
        <v>8646</v>
      </c>
      <c r="G7250" s="554">
        <v>44</v>
      </c>
      <c r="H7250" s="574">
        <v>964</v>
      </c>
    </row>
    <row r="7251" spans="1:8">
      <c r="A7251" s="212" t="s">
        <v>3642</v>
      </c>
      <c r="B7251" s="580"/>
      <c r="C7251" s="583"/>
      <c r="D7251" s="212" t="s">
        <v>4300</v>
      </c>
      <c r="E7251" s="580"/>
      <c r="F7251" s="35" t="s">
        <v>8647</v>
      </c>
      <c r="G7251" s="554">
        <v>64</v>
      </c>
      <c r="H7251" s="580"/>
    </row>
    <row r="7252" spans="1:8">
      <c r="A7252" s="212" t="s">
        <v>3644</v>
      </c>
      <c r="B7252" s="574">
        <v>1893</v>
      </c>
      <c r="C7252" s="582" t="s">
        <v>8648</v>
      </c>
      <c r="D7252" s="212" t="s">
        <v>8643</v>
      </c>
      <c r="E7252" s="574">
        <v>3</v>
      </c>
      <c r="F7252" s="35" t="s">
        <v>8648</v>
      </c>
      <c r="G7252" s="554">
        <v>55</v>
      </c>
      <c r="H7252" s="574">
        <v>1055</v>
      </c>
    </row>
    <row r="7253" spans="1:8">
      <c r="A7253" s="212" t="s">
        <v>3646</v>
      </c>
      <c r="B7253" s="577"/>
      <c r="C7253" s="588"/>
      <c r="D7253" s="212" t="s">
        <v>8614</v>
      </c>
      <c r="E7253" s="577"/>
      <c r="F7253" s="554" t="s">
        <v>8649</v>
      </c>
      <c r="G7253" s="554">
        <v>18</v>
      </c>
      <c r="H7253" s="577"/>
    </row>
    <row r="7254" spans="1:8">
      <c r="A7254" s="212" t="s">
        <v>3648</v>
      </c>
      <c r="B7254" s="580"/>
      <c r="C7254" s="588"/>
      <c r="D7254" s="212" t="s">
        <v>28</v>
      </c>
      <c r="E7254" s="577"/>
      <c r="F7254" s="554" t="s">
        <v>8650</v>
      </c>
      <c r="G7254" s="554">
        <v>47</v>
      </c>
      <c r="H7254" s="577"/>
    </row>
    <row r="7255" spans="1:8">
      <c r="A7255" s="212" t="s">
        <v>3650</v>
      </c>
      <c r="B7255" s="574">
        <v>1894</v>
      </c>
      <c r="C7255" s="582" t="s">
        <v>8651</v>
      </c>
      <c r="D7255" s="212" t="s">
        <v>8652</v>
      </c>
      <c r="E7255" s="574">
        <v>3</v>
      </c>
      <c r="F7255" s="35" t="s">
        <v>8651</v>
      </c>
      <c r="G7255" s="554">
        <v>73</v>
      </c>
      <c r="H7255" s="574">
        <v>1265</v>
      </c>
    </row>
    <row r="7256" spans="1:8">
      <c r="A7256" s="212" t="s">
        <v>3652</v>
      </c>
      <c r="B7256" s="577"/>
      <c r="C7256" s="588"/>
      <c r="D7256" s="212" t="s">
        <v>8652</v>
      </c>
      <c r="E7256" s="577"/>
      <c r="F7256" s="554" t="s">
        <v>8653</v>
      </c>
      <c r="G7256" s="554">
        <v>59</v>
      </c>
      <c r="H7256" s="577"/>
    </row>
    <row r="7257" spans="1:8">
      <c r="A7257" s="212" t="s">
        <v>3654</v>
      </c>
      <c r="B7257" s="580"/>
      <c r="C7257" s="583"/>
      <c r="D7257" s="212" t="s">
        <v>8614</v>
      </c>
      <c r="E7257" s="580"/>
      <c r="F7257" s="554" t="s">
        <v>8654</v>
      </c>
      <c r="G7257" s="554">
        <v>21</v>
      </c>
      <c r="H7257" s="580"/>
    </row>
    <row r="7258" spans="1:8">
      <c r="A7258" s="212" t="s">
        <v>3656</v>
      </c>
      <c r="B7258" s="574">
        <v>1895</v>
      </c>
      <c r="C7258" s="582" t="s">
        <v>8655</v>
      </c>
      <c r="D7258" s="212" t="s">
        <v>8652</v>
      </c>
      <c r="E7258" s="574">
        <v>4</v>
      </c>
      <c r="F7258" s="35" t="s">
        <v>8655</v>
      </c>
      <c r="G7258" s="554">
        <v>56</v>
      </c>
      <c r="H7258" s="574">
        <v>1521</v>
      </c>
    </row>
    <row r="7259" spans="1:8">
      <c r="A7259" s="212" t="s">
        <v>3659</v>
      </c>
      <c r="B7259" s="577"/>
      <c r="C7259" s="588"/>
      <c r="D7259" s="212" t="s">
        <v>6189</v>
      </c>
      <c r="E7259" s="577"/>
      <c r="F7259" s="554" t="s">
        <v>8656</v>
      </c>
      <c r="G7259" s="554">
        <v>15</v>
      </c>
      <c r="H7259" s="577"/>
    </row>
    <row r="7260" spans="1:8">
      <c r="A7260" s="212" t="s">
        <v>3661</v>
      </c>
      <c r="B7260" s="577"/>
      <c r="C7260" s="588"/>
      <c r="D7260" s="212" t="s">
        <v>6189</v>
      </c>
      <c r="E7260" s="577"/>
      <c r="F7260" s="554" t="s">
        <v>8657</v>
      </c>
      <c r="G7260" s="554">
        <v>21</v>
      </c>
      <c r="H7260" s="577"/>
    </row>
    <row r="7261" spans="1:8">
      <c r="A7261" s="212" t="s">
        <v>3663</v>
      </c>
      <c r="B7261" s="580"/>
      <c r="C7261" s="588"/>
      <c r="D7261" s="212" t="s">
        <v>28</v>
      </c>
      <c r="E7261" s="577"/>
      <c r="F7261" s="35" t="s">
        <v>8658</v>
      </c>
      <c r="G7261" s="554">
        <v>46</v>
      </c>
      <c r="H7261" s="577"/>
    </row>
    <row r="7262" spans="1:8">
      <c r="A7262" s="212" t="s">
        <v>3665</v>
      </c>
      <c r="B7262" s="574">
        <v>1896</v>
      </c>
      <c r="C7262" s="582" t="s">
        <v>8659</v>
      </c>
      <c r="D7262" s="212" t="s">
        <v>8660</v>
      </c>
      <c r="E7262" s="574">
        <v>3</v>
      </c>
      <c r="F7262" s="35" t="s">
        <v>8659</v>
      </c>
      <c r="G7262" s="554">
        <v>23</v>
      </c>
      <c r="H7262" s="574">
        <v>897</v>
      </c>
    </row>
    <row r="7263" spans="1:8">
      <c r="A7263" s="212" t="s">
        <v>3668</v>
      </c>
      <c r="B7263" s="577"/>
      <c r="C7263" s="588"/>
      <c r="D7263" s="212" t="s">
        <v>8614</v>
      </c>
      <c r="E7263" s="579"/>
      <c r="F7263" s="554" t="s">
        <v>8661</v>
      </c>
      <c r="G7263" s="554">
        <v>53</v>
      </c>
      <c r="H7263" s="579"/>
    </row>
    <row r="7264" spans="1:8">
      <c r="A7264" s="212" t="s">
        <v>3670</v>
      </c>
      <c r="B7264" s="580"/>
      <c r="C7264" s="588"/>
      <c r="D7264" s="212" t="s">
        <v>28</v>
      </c>
      <c r="E7264" s="579"/>
      <c r="F7264" s="554" t="s">
        <v>8662</v>
      </c>
      <c r="G7264" s="554">
        <v>53</v>
      </c>
      <c r="H7264" s="127"/>
    </row>
    <row r="7265" ht="22.5" spans="1:8">
      <c r="A7265" s="212" t="s">
        <v>3672</v>
      </c>
      <c r="B7265" s="574">
        <v>1897</v>
      </c>
      <c r="C7265" s="587" t="s">
        <v>8663</v>
      </c>
      <c r="D7265" s="212" t="s">
        <v>8660</v>
      </c>
      <c r="E7265" s="574">
        <v>6</v>
      </c>
      <c r="F7265" s="35" t="s">
        <v>8663</v>
      </c>
      <c r="G7265" s="554">
        <v>47</v>
      </c>
      <c r="H7265" s="574">
        <v>2015</v>
      </c>
    </row>
    <row r="7266" spans="1:8">
      <c r="A7266" s="212" t="s">
        <v>3674</v>
      </c>
      <c r="B7266" s="577"/>
      <c r="C7266" s="588"/>
      <c r="D7266" s="212" t="s">
        <v>8660</v>
      </c>
      <c r="E7266" s="579"/>
      <c r="F7266" s="554" t="s">
        <v>8664</v>
      </c>
      <c r="G7266" s="554">
        <v>38</v>
      </c>
      <c r="H7266" s="577"/>
    </row>
    <row r="7267" spans="1:8">
      <c r="A7267" s="212" t="s">
        <v>3676</v>
      </c>
      <c r="B7267" s="577"/>
      <c r="C7267" s="588"/>
      <c r="D7267" s="212" t="s">
        <v>8614</v>
      </c>
      <c r="E7267" s="579"/>
      <c r="F7267" s="554" t="s">
        <v>8665</v>
      </c>
      <c r="G7267" s="554">
        <v>19</v>
      </c>
      <c r="H7267" s="577"/>
    </row>
    <row r="7268" ht="22.5" spans="1:8">
      <c r="A7268" s="212" t="s">
        <v>3678</v>
      </c>
      <c r="B7268" s="577"/>
      <c r="C7268" s="588"/>
      <c r="D7268" s="212" t="s">
        <v>8614</v>
      </c>
      <c r="E7268" s="579"/>
      <c r="F7268" s="554" t="s">
        <v>8666</v>
      </c>
      <c r="G7268" s="554">
        <v>10</v>
      </c>
      <c r="H7268" s="577"/>
    </row>
    <row r="7269" spans="1:8">
      <c r="A7269" s="212" t="s">
        <v>3680</v>
      </c>
      <c r="B7269" s="577"/>
      <c r="C7269" s="588"/>
      <c r="D7269" s="212" t="s">
        <v>28</v>
      </c>
      <c r="E7269" s="579"/>
      <c r="F7269" s="554" t="s">
        <v>8667</v>
      </c>
      <c r="G7269" s="554">
        <v>80</v>
      </c>
      <c r="H7269" s="577"/>
    </row>
    <row r="7270" spans="1:8">
      <c r="A7270" s="212" t="s">
        <v>3682</v>
      </c>
      <c r="B7270" s="580"/>
      <c r="C7270" s="583"/>
      <c r="D7270" s="212" t="s">
        <v>28</v>
      </c>
      <c r="E7270" s="127"/>
      <c r="F7270" s="554" t="s">
        <v>8668</v>
      </c>
      <c r="G7270" s="554">
        <v>84</v>
      </c>
      <c r="H7270" s="580"/>
    </row>
    <row r="7271" spans="1:8">
      <c r="A7271" s="212" t="s">
        <v>3684</v>
      </c>
      <c r="B7271" s="560">
        <v>1898</v>
      </c>
      <c r="C7271" s="586" t="s">
        <v>8669</v>
      </c>
      <c r="D7271" s="212" t="s">
        <v>8670</v>
      </c>
      <c r="E7271" s="212">
        <v>1</v>
      </c>
      <c r="F7271" s="35" t="s">
        <v>8669</v>
      </c>
      <c r="G7271" s="554">
        <v>62</v>
      </c>
      <c r="H7271" s="560">
        <v>565</v>
      </c>
    </row>
    <row r="7272" spans="1:8">
      <c r="A7272" s="212" t="s">
        <v>3686</v>
      </c>
      <c r="B7272" s="574">
        <v>1899</v>
      </c>
      <c r="C7272" s="587" t="s">
        <v>8671</v>
      </c>
      <c r="D7272" s="212" t="s">
        <v>8670</v>
      </c>
      <c r="E7272" s="576">
        <v>4</v>
      </c>
      <c r="F7272" s="35" t="s">
        <v>8671</v>
      </c>
      <c r="G7272" s="554">
        <v>37</v>
      </c>
      <c r="H7272" s="574">
        <v>1266</v>
      </c>
    </row>
    <row r="7273" spans="1:8">
      <c r="A7273" s="212" t="s">
        <v>798</v>
      </c>
      <c r="B7273" s="577"/>
      <c r="C7273" s="588"/>
      <c r="D7273" s="212" t="s">
        <v>8672</v>
      </c>
      <c r="E7273" s="579"/>
      <c r="F7273" s="554" t="s">
        <v>8673</v>
      </c>
      <c r="G7273" s="554">
        <v>9</v>
      </c>
      <c r="H7273" s="577"/>
    </row>
    <row r="7274" spans="1:8">
      <c r="A7274" s="212" t="s">
        <v>3689</v>
      </c>
      <c r="B7274" s="577"/>
      <c r="C7274" s="588"/>
      <c r="D7274" s="212" t="s">
        <v>8614</v>
      </c>
      <c r="E7274" s="579"/>
      <c r="F7274" s="554" t="s">
        <v>8674</v>
      </c>
      <c r="G7274" s="554">
        <v>7</v>
      </c>
      <c r="H7274" s="577"/>
    </row>
    <row r="7275" spans="1:8">
      <c r="A7275" s="212" t="s">
        <v>3691</v>
      </c>
      <c r="B7275" s="580"/>
      <c r="C7275" s="583"/>
      <c r="D7275" s="212" t="s">
        <v>8614</v>
      </c>
      <c r="E7275" s="127"/>
      <c r="F7275" s="554" t="s">
        <v>8675</v>
      </c>
      <c r="G7275" s="554">
        <v>32</v>
      </c>
      <c r="H7275" s="580"/>
    </row>
    <row r="7276" spans="1:8">
      <c r="A7276" s="212" t="s">
        <v>3693</v>
      </c>
      <c r="B7276" s="574">
        <v>1900</v>
      </c>
      <c r="C7276" s="575" t="s">
        <v>8676</v>
      </c>
      <c r="D7276" s="212" t="s">
        <v>8677</v>
      </c>
      <c r="E7276" s="574">
        <v>2</v>
      </c>
      <c r="F7276" s="554" t="s">
        <v>8676</v>
      </c>
      <c r="G7276" s="554">
        <v>72</v>
      </c>
      <c r="H7276" s="574">
        <v>719</v>
      </c>
    </row>
    <row r="7277" ht="22.5" spans="1:8">
      <c r="A7277" s="212" t="s">
        <v>3695</v>
      </c>
      <c r="B7277" s="580"/>
      <c r="C7277" s="581"/>
      <c r="D7277" s="212" t="s">
        <v>4312</v>
      </c>
      <c r="E7277" s="580"/>
      <c r="F7277" s="554" t="s">
        <v>8678</v>
      </c>
      <c r="G7277" s="554">
        <v>41</v>
      </c>
      <c r="H7277" s="580"/>
    </row>
    <row r="7278" spans="1:8">
      <c r="A7278" s="212" t="s">
        <v>3697</v>
      </c>
      <c r="B7278" s="560">
        <v>1901</v>
      </c>
      <c r="C7278" s="586" t="s">
        <v>8679</v>
      </c>
      <c r="D7278" s="212" t="s">
        <v>8670</v>
      </c>
      <c r="E7278" s="212">
        <v>1</v>
      </c>
      <c r="F7278" s="35" t="s">
        <v>8679</v>
      </c>
      <c r="G7278" s="554">
        <v>62</v>
      </c>
      <c r="H7278" s="560">
        <v>542</v>
      </c>
    </row>
    <row r="7279" ht="22.5" spans="1:8">
      <c r="A7279" s="212" t="s">
        <v>3700</v>
      </c>
      <c r="B7279" s="560">
        <v>1902</v>
      </c>
      <c r="C7279" s="587" t="s">
        <v>8680</v>
      </c>
      <c r="D7279" s="212" t="s">
        <v>8670</v>
      </c>
      <c r="E7279" s="574">
        <v>1</v>
      </c>
      <c r="F7279" s="35" t="s">
        <v>8680</v>
      </c>
      <c r="G7279" s="554">
        <v>35</v>
      </c>
      <c r="H7279" s="585">
        <v>565</v>
      </c>
    </row>
    <row r="7280" spans="1:8">
      <c r="A7280" s="212" t="s">
        <v>3702</v>
      </c>
      <c r="B7280" s="574">
        <v>1903</v>
      </c>
      <c r="C7280" s="582" t="s">
        <v>8681</v>
      </c>
      <c r="D7280" s="212" t="s">
        <v>8670</v>
      </c>
      <c r="E7280" s="574">
        <v>2</v>
      </c>
      <c r="F7280" s="35" t="s">
        <v>8681</v>
      </c>
      <c r="G7280" s="554">
        <v>67</v>
      </c>
      <c r="H7280" s="574">
        <v>883</v>
      </c>
    </row>
    <row r="7281" spans="1:8">
      <c r="A7281" s="212" t="s">
        <v>3704</v>
      </c>
      <c r="B7281" s="580"/>
      <c r="C7281" s="588"/>
      <c r="D7281" s="212" t="s">
        <v>28</v>
      </c>
      <c r="E7281" s="577"/>
      <c r="F7281" s="35" t="s">
        <v>8682</v>
      </c>
      <c r="G7281" s="554">
        <v>28</v>
      </c>
      <c r="H7281" s="580"/>
    </row>
    <row r="7282" spans="1:8">
      <c r="A7282" s="212" t="s">
        <v>3706</v>
      </c>
      <c r="B7282" s="574">
        <v>1904</v>
      </c>
      <c r="C7282" s="587" t="s">
        <v>8683</v>
      </c>
      <c r="D7282" s="212" t="s">
        <v>8684</v>
      </c>
      <c r="E7282" s="574">
        <v>2</v>
      </c>
      <c r="F7282" s="35" t="s">
        <v>8683</v>
      </c>
      <c r="G7282" s="554">
        <v>73</v>
      </c>
      <c r="H7282" s="574">
        <v>965</v>
      </c>
    </row>
    <row r="7283" spans="1:8">
      <c r="A7283" s="212" t="s">
        <v>3708</v>
      </c>
      <c r="B7283" s="580"/>
      <c r="C7283" s="588"/>
      <c r="D7283" s="212" t="s">
        <v>28</v>
      </c>
      <c r="E7283" s="579"/>
      <c r="F7283" s="35" t="s">
        <v>8685</v>
      </c>
      <c r="G7283" s="554">
        <v>59</v>
      </c>
      <c r="H7283" s="577"/>
    </row>
    <row r="7284" spans="1:8">
      <c r="A7284" s="212" t="s">
        <v>3710</v>
      </c>
      <c r="B7284" s="574">
        <v>1905</v>
      </c>
      <c r="C7284" s="587" t="s">
        <v>8686</v>
      </c>
      <c r="D7284" s="212" t="s">
        <v>8684</v>
      </c>
      <c r="E7284" s="576">
        <v>3</v>
      </c>
      <c r="F7284" s="35" t="s">
        <v>8686</v>
      </c>
      <c r="G7284" s="554">
        <v>73</v>
      </c>
      <c r="H7284" s="574">
        <v>1250</v>
      </c>
    </row>
    <row r="7285" spans="1:8">
      <c r="A7285" s="212" t="s">
        <v>3712</v>
      </c>
      <c r="B7285" s="577"/>
      <c r="C7285" s="588"/>
      <c r="D7285" s="212" t="s">
        <v>8684</v>
      </c>
      <c r="E7285" s="579"/>
      <c r="F7285" s="554" t="s">
        <v>8687</v>
      </c>
      <c r="G7285" s="554">
        <v>66</v>
      </c>
      <c r="H7285" s="577"/>
    </row>
    <row r="7286" spans="1:8">
      <c r="A7286" s="212" t="s">
        <v>3713</v>
      </c>
      <c r="B7286" s="580"/>
      <c r="C7286" s="583"/>
      <c r="D7286" s="212" t="s">
        <v>8688</v>
      </c>
      <c r="E7286" s="127"/>
      <c r="F7286" s="554" t="s">
        <v>8689</v>
      </c>
      <c r="G7286" s="554">
        <v>9</v>
      </c>
      <c r="H7286" s="580"/>
    </row>
    <row r="7287" spans="1:8">
      <c r="A7287" s="212" t="s">
        <v>3715</v>
      </c>
      <c r="B7287" s="560">
        <v>1906</v>
      </c>
      <c r="C7287" s="586" t="s">
        <v>8690</v>
      </c>
      <c r="D7287" s="212" t="s">
        <v>8684</v>
      </c>
      <c r="E7287" s="212">
        <v>1</v>
      </c>
      <c r="F7287" s="35" t="s">
        <v>8690</v>
      </c>
      <c r="G7287" s="554">
        <v>74</v>
      </c>
      <c r="H7287" s="560">
        <v>542</v>
      </c>
    </row>
    <row r="7288" ht="22.5" spans="1:8">
      <c r="A7288" s="212" t="s">
        <v>3717</v>
      </c>
      <c r="B7288" s="574">
        <v>1907</v>
      </c>
      <c r="C7288" s="554" t="s">
        <v>8691</v>
      </c>
      <c r="D7288" s="212" t="s">
        <v>8614</v>
      </c>
      <c r="E7288" s="574">
        <v>1</v>
      </c>
      <c r="F7288" s="554" t="s">
        <v>8691</v>
      </c>
      <c r="G7288" s="554">
        <v>60</v>
      </c>
      <c r="H7288" s="560">
        <v>415</v>
      </c>
    </row>
    <row r="7289" spans="1:8">
      <c r="A7289" s="212" t="s">
        <v>3719</v>
      </c>
      <c r="B7289" s="574">
        <v>1908</v>
      </c>
      <c r="C7289" s="582" t="s">
        <v>8692</v>
      </c>
      <c r="D7289" s="212" t="s">
        <v>8693</v>
      </c>
      <c r="E7289" s="574">
        <v>4</v>
      </c>
      <c r="F7289" s="35" t="s">
        <v>8692</v>
      </c>
      <c r="G7289" s="554">
        <v>58</v>
      </c>
      <c r="H7289" s="574">
        <v>1266</v>
      </c>
    </row>
    <row r="7290" ht="22.5" spans="1:8">
      <c r="A7290" s="212" t="s">
        <v>3721</v>
      </c>
      <c r="B7290" s="577"/>
      <c r="C7290" s="588"/>
      <c r="D7290" s="212" t="s">
        <v>8693</v>
      </c>
      <c r="E7290" s="577"/>
      <c r="F7290" s="554" t="s">
        <v>163</v>
      </c>
      <c r="G7290" s="554">
        <v>58</v>
      </c>
      <c r="H7290" s="577"/>
    </row>
    <row r="7291" spans="1:8">
      <c r="A7291" s="212" t="s">
        <v>3723</v>
      </c>
      <c r="B7291" s="577"/>
      <c r="C7291" s="588"/>
      <c r="D7291" s="212" t="s">
        <v>6192</v>
      </c>
      <c r="E7291" s="577"/>
      <c r="F7291" s="554" t="s">
        <v>8694</v>
      </c>
      <c r="G7291" s="554">
        <v>9</v>
      </c>
      <c r="H7291" s="577"/>
    </row>
    <row r="7292" spans="1:8">
      <c r="A7292" s="212" t="s">
        <v>3725</v>
      </c>
      <c r="B7292" s="580"/>
      <c r="C7292" s="583"/>
      <c r="D7292" s="212" t="s">
        <v>6192</v>
      </c>
      <c r="E7292" s="580"/>
      <c r="F7292" s="554" t="s">
        <v>8695</v>
      </c>
      <c r="G7292" s="554">
        <v>8</v>
      </c>
      <c r="H7292" s="580"/>
    </row>
    <row r="7293" spans="1:8">
      <c r="A7293" s="212" t="s">
        <v>3727</v>
      </c>
      <c r="B7293" s="560">
        <v>1909</v>
      </c>
      <c r="C7293" s="586" t="s">
        <v>8696</v>
      </c>
      <c r="D7293" s="212" t="s">
        <v>8693</v>
      </c>
      <c r="E7293" s="212">
        <v>1</v>
      </c>
      <c r="F7293" s="35" t="s">
        <v>8696</v>
      </c>
      <c r="G7293" s="554">
        <v>63</v>
      </c>
      <c r="H7293" s="560">
        <v>417</v>
      </c>
    </row>
    <row r="7294" spans="1:8">
      <c r="A7294" s="212" t="s">
        <v>3729</v>
      </c>
      <c r="B7294" s="574">
        <v>1910</v>
      </c>
      <c r="C7294" s="587" t="s">
        <v>8697</v>
      </c>
      <c r="D7294" s="212" t="s">
        <v>8698</v>
      </c>
      <c r="E7294" s="574">
        <v>4</v>
      </c>
      <c r="F7294" s="35" t="s">
        <v>8697</v>
      </c>
      <c r="G7294" s="554">
        <v>73</v>
      </c>
      <c r="H7294" s="574">
        <v>1841</v>
      </c>
    </row>
    <row r="7295" spans="1:8">
      <c r="A7295" s="212" t="s">
        <v>3731</v>
      </c>
      <c r="B7295" s="577"/>
      <c r="C7295" s="588"/>
      <c r="D7295" s="212" t="s">
        <v>8698</v>
      </c>
      <c r="E7295" s="579"/>
      <c r="F7295" s="554" t="s">
        <v>7951</v>
      </c>
      <c r="G7295" s="554">
        <v>67</v>
      </c>
      <c r="H7295" s="577"/>
    </row>
    <row r="7296" spans="1:8">
      <c r="A7296" s="212" t="s">
        <v>3733</v>
      </c>
      <c r="B7296" s="577"/>
      <c r="C7296" s="588"/>
      <c r="D7296" s="212" t="s">
        <v>8698</v>
      </c>
      <c r="E7296" s="579"/>
      <c r="F7296" s="554" t="s">
        <v>8699</v>
      </c>
      <c r="G7296" s="554">
        <v>14</v>
      </c>
      <c r="H7296" s="577"/>
    </row>
    <row r="7297" spans="1:8">
      <c r="A7297" s="212" t="s">
        <v>3735</v>
      </c>
      <c r="B7297" s="580"/>
      <c r="C7297" s="589"/>
      <c r="D7297" s="212" t="s">
        <v>28</v>
      </c>
      <c r="E7297" s="127"/>
      <c r="F7297" s="554" t="s">
        <v>8700</v>
      </c>
      <c r="G7297" s="554">
        <v>43</v>
      </c>
      <c r="H7297" s="580"/>
    </row>
    <row r="7298" spans="1:8">
      <c r="A7298" s="212" t="s">
        <v>3737</v>
      </c>
      <c r="B7298" s="574">
        <v>1911</v>
      </c>
      <c r="C7298" s="587" t="s">
        <v>8701</v>
      </c>
      <c r="D7298" s="212" t="s">
        <v>8702</v>
      </c>
      <c r="E7298" s="574">
        <v>3</v>
      </c>
      <c r="F7298" s="35" t="s">
        <v>8701</v>
      </c>
      <c r="G7298" s="554">
        <v>24</v>
      </c>
      <c r="H7298" s="574">
        <v>1413</v>
      </c>
    </row>
    <row r="7299" spans="1:8">
      <c r="A7299" s="212" t="s">
        <v>3739</v>
      </c>
      <c r="B7299" s="577"/>
      <c r="C7299" s="588"/>
      <c r="D7299" s="212" t="s">
        <v>8702</v>
      </c>
      <c r="E7299" s="577"/>
      <c r="F7299" s="554" t="s">
        <v>6813</v>
      </c>
      <c r="G7299" s="554">
        <v>17</v>
      </c>
      <c r="H7299" s="577"/>
    </row>
    <row r="7300" spans="1:8">
      <c r="A7300" s="212" t="s">
        <v>3741</v>
      </c>
      <c r="B7300" s="580"/>
      <c r="C7300" s="588"/>
      <c r="D7300" s="212" t="s">
        <v>8703</v>
      </c>
      <c r="E7300" s="577"/>
      <c r="F7300" s="554" t="s">
        <v>8704</v>
      </c>
      <c r="G7300" s="554">
        <v>46</v>
      </c>
      <c r="H7300" s="577"/>
    </row>
    <row r="7301" spans="1:8">
      <c r="A7301" s="212" t="s">
        <v>3743</v>
      </c>
      <c r="B7301" s="574">
        <v>1912</v>
      </c>
      <c r="C7301" s="582" t="s">
        <v>8705</v>
      </c>
      <c r="D7301" s="212" t="s">
        <v>8702</v>
      </c>
      <c r="E7301" s="576">
        <v>2</v>
      </c>
      <c r="F7301" s="35" t="s">
        <v>8705</v>
      </c>
      <c r="G7301" s="554">
        <v>82</v>
      </c>
      <c r="H7301" s="574">
        <v>950</v>
      </c>
    </row>
    <row r="7302" spans="1:8">
      <c r="A7302" s="212" t="s">
        <v>3745</v>
      </c>
      <c r="B7302" s="580"/>
      <c r="C7302" s="583"/>
      <c r="D7302" s="212" t="s">
        <v>8702</v>
      </c>
      <c r="E7302" s="127"/>
      <c r="F7302" s="554" t="s">
        <v>8706</v>
      </c>
      <c r="G7302" s="554">
        <v>11</v>
      </c>
      <c r="H7302" s="580"/>
    </row>
    <row r="7303" spans="1:8">
      <c r="A7303" s="212" t="s">
        <v>3747</v>
      </c>
      <c r="B7303" s="574">
        <v>1913</v>
      </c>
      <c r="C7303" s="582" t="s">
        <v>8707</v>
      </c>
      <c r="D7303" s="212" t="s">
        <v>8702</v>
      </c>
      <c r="E7303" s="576">
        <v>2</v>
      </c>
      <c r="F7303" s="35" t="s">
        <v>8707</v>
      </c>
      <c r="G7303" s="554">
        <v>68</v>
      </c>
      <c r="H7303" s="574">
        <v>841</v>
      </c>
    </row>
    <row r="7304" ht="22.5" spans="1:8">
      <c r="A7304" s="212" t="s">
        <v>3749</v>
      </c>
      <c r="B7304" s="580"/>
      <c r="C7304" s="583"/>
      <c r="D7304" s="212" t="s">
        <v>8702</v>
      </c>
      <c r="E7304" s="127"/>
      <c r="F7304" s="554" t="s">
        <v>8708</v>
      </c>
      <c r="G7304" s="554">
        <v>57</v>
      </c>
      <c r="H7304" s="580"/>
    </row>
    <row r="7305" spans="1:8">
      <c r="A7305" s="212" t="s">
        <v>3751</v>
      </c>
      <c r="B7305" s="574">
        <v>1914</v>
      </c>
      <c r="C7305" s="575" t="s">
        <v>8709</v>
      </c>
      <c r="D7305" s="212" t="s">
        <v>8702</v>
      </c>
      <c r="E7305" s="574">
        <v>6</v>
      </c>
      <c r="F7305" s="554" t="s">
        <v>8709</v>
      </c>
      <c r="G7305" s="554">
        <v>55</v>
      </c>
      <c r="H7305" s="574">
        <v>1390</v>
      </c>
    </row>
    <row r="7306" spans="1:8">
      <c r="A7306" s="212" t="s">
        <v>3753</v>
      </c>
      <c r="B7306" s="577"/>
      <c r="C7306" s="578"/>
      <c r="D7306" s="212" t="s">
        <v>8614</v>
      </c>
      <c r="E7306" s="577"/>
      <c r="F7306" s="554" t="s">
        <v>8710</v>
      </c>
      <c r="G7306" s="554">
        <v>11</v>
      </c>
      <c r="H7306" s="577"/>
    </row>
    <row r="7307" spans="1:8">
      <c r="A7307" s="212" t="s">
        <v>3755</v>
      </c>
      <c r="B7307" s="577"/>
      <c r="C7307" s="578"/>
      <c r="D7307" s="212" t="s">
        <v>8711</v>
      </c>
      <c r="E7307" s="577"/>
      <c r="F7307" s="554" t="s">
        <v>8712</v>
      </c>
      <c r="G7307" s="554">
        <v>7</v>
      </c>
      <c r="H7307" s="577"/>
    </row>
    <row r="7308" spans="1:8">
      <c r="A7308" s="212" t="s">
        <v>3757</v>
      </c>
      <c r="B7308" s="577"/>
      <c r="C7308" s="578"/>
      <c r="D7308" s="212" t="s">
        <v>28</v>
      </c>
      <c r="E7308" s="577"/>
      <c r="F7308" s="554" t="s">
        <v>8713</v>
      </c>
      <c r="G7308" s="554">
        <v>32</v>
      </c>
      <c r="H7308" s="577"/>
    </row>
    <row r="7309" spans="1:8">
      <c r="A7309" s="212" t="s">
        <v>3759</v>
      </c>
      <c r="B7309" s="577"/>
      <c r="C7309" s="578"/>
      <c r="D7309" s="212" t="s">
        <v>28</v>
      </c>
      <c r="E7309" s="577"/>
      <c r="F7309" s="554" t="s">
        <v>1925</v>
      </c>
      <c r="G7309" s="554">
        <v>30</v>
      </c>
      <c r="H7309" s="577"/>
    </row>
    <row r="7310" spans="1:8">
      <c r="A7310" s="212" t="s">
        <v>3761</v>
      </c>
      <c r="B7310" s="580"/>
      <c r="C7310" s="578"/>
      <c r="D7310" s="212" t="s">
        <v>28</v>
      </c>
      <c r="E7310" s="577"/>
      <c r="F7310" s="554" t="s">
        <v>895</v>
      </c>
      <c r="G7310" s="554">
        <v>56</v>
      </c>
      <c r="H7310" s="577"/>
    </row>
    <row r="7311" spans="1:8">
      <c r="A7311" s="212" t="s">
        <v>3763</v>
      </c>
      <c r="B7311" s="574">
        <v>1915</v>
      </c>
      <c r="C7311" s="582" t="s">
        <v>8714</v>
      </c>
      <c r="D7311" s="212" t="s">
        <v>8702</v>
      </c>
      <c r="E7311" s="574">
        <v>5</v>
      </c>
      <c r="F7311" s="35" t="s">
        <v>8714</v>
      </c>
      <c r="G7311" s="554">
        <v>21</v>
      </c>
      <c r="H7311" s="574">
        <v>1770</v>
      </c>
    </row>
    <row r="7312" spans="1:8">
      <c r="A7312" s="212" t="s">
        <v>3765</v>
      </c>
      <c r="B7312" s="577"/>
      <c r="C7312" s="588"/>
      <c r="D7312" s="212" t="s">
        <v>28</v>
      </c>
      <c r="E7312" s="577"/>
      <c r="F7312" s="35" t="s">
        <v>8715</v>
      </c>
      <c r="G7312" s="554">
        <v>15</v>
      </c>
      <c r="H7312" s="577"/>
    </row>
    <row r="7313" spans="1:8">
      <c r="A7313" s="212" t="s">
        <v>3767</v>
      </c>
      <c r="B7313" s="577"/>
      <c r="C7313" s="588"/>
      <c r="D7313" s="212" t="s">
        <v>28</v>
      </c>
      <c r="E7313" s="577"/>
      <c r="F7313" s="35" t="s">
        <v>8716</v>
      </c>
      <c r="G7313" s="554">
        <v>12</v>
      </c>
      <c r="H7313" s="577"/>
    </row>
    <row r="7314" spans="1:8">
      <c r="A7314" s="212" t="s">
        <v>3769</v>
      </c>
      <c r="B7314" s="577"/>
      <c r="C7314" s="588"/>
      <c r="D7314" s="212" t="s">
        <v>28</v>
      </c>
      <c r="E7314" s="577"/>
      <c r="F7314" s="35" t="s">
        <v>8717</v>
      </c>
      <c r="G7314" s="554">
        <v>43</v>
      </c>
      <c r="H7314" s="577"/>
    </row>
    <row r="7315" spans="1:8">
      <c r="A7315" s="212" t="s">
        <v>3771</v>
      </c>
      <c r="B7315" s="580"/>
      <c r="C7315" s="588"/>
      <c r="D7315" s="212" t="s">
        <v>28</v>
      </c>
      <c r="E7315" s="577"/>
      <c r="F7315" s="35" t="s">
        <v>8718</v>
      </c>
      <c r="G7315" s="554">
        <v>56</v>
      </c>
      <c r="H7315" s="577"/>
    </row>
    <row r="7316" ht="22.5" spans="1:8">
      <c r="A7316" s="212" t="s">
        <v>3773</v>
      </c>
      <c r="B7316" s="574">
        <v>1916</v>
      </c>
      <c r="C7316" s="582" t="s">
        <v>8719</v>
      </c>
      <c r="D7316" s="212" t="s">
        <v>8720</v>
      </c>
      <c r="E7316" s="574">
        <v>5</v>
      </c>
      <c r="F7316" s="35" t="s">
        <v>8719</v>
      </c>
      <c r="G7316" s="554">
        <v>42</v>
      </c>
      <c r="H7316" s="574">
        <v>2421</v>
      </c>
    </row>
    <row r="7317" spans="1:8">
      <c r="A7317" s="212" t="s">
        <v>3775</v>
      </c>
      <c r="B7317" s="577"/>
      <c r="C7317" s="588"/>
      <c r="D7317" s="212" t="s">
        <v>8721</v>
      </c>
      <c r="E7317" s="577"/>
      <c r="F7317" s="554" t="s">
        <v>8722</v>
      </c>
      <c r="G7317" s="554">
        <v>11</v>
      </c>
      <c r="H7317" s="577"/>
    </row>
    <row r="7318" spans="1:8">
      <c r="A7318" s="212" t="s">
        <v>3777</v>
      </c>
      <c r="B7318" s="577"/>
      <c r="C7318" s="588"/>
      <c r="D7318" s="212" t="s">
        <v>8721</v>
      </c>
      <c r="E7318" s="577"/>
      <c r="F7318" s="554" t="s">
        <v>8723</v>
      </c>
      <c r="G7318" s="554">
        <v>8</v>
      </c>
      <c r="H7318" s="577"/>
    </row>
    <row r="7319" spans="1:8">
      <c r="A7319" s="212" t="s">
        <v>3779</v>
      </c>
      <c r="B7319" s="577"/>
      <c r="C7319" s="588"/>
      <c r="D7319" s="212" t="s">
        <v>8721</v>
      </c>
      <c r="E7319" s="577"/>
      <c r="F7319" s="554" t="s">
        <v>8724</v>
      </c>
      <c r="G7319" s="554">
        <v>8</v>
      </c>
      <c r="H7319" s="577"/>
    </row>
    <row r="7320" spans="1:8">
      <c r="A7320" s="212" t="s">
        <v>3781</v>
      </c>
      <c r="B7320" s="580"/>
      <c r="C7320" s="583"/>
      <c r="D7320" s="212" t="s">
        <v>266</v>
      </c>
      <c r="E7320" s="580"/>
      <c r="F7320" s="554" t="s">
        <v>8725</v>
      </c>
      <c r="G7320" s="554">
        <v>37</v>
      </c>
      <c r="H7320" s="580"/>
    </row>
    <row r="7321" spans="1:8">
      <c r="A7321" s="212" t="s">
        <v>3783</v>
      </c>
      <c r="B7321" s="574">
        <v>1917</v>
      </c>
      <c r="C7321" s="582" t="s">
        <v>8726</v>
      </c>
      <c r="D7321" s="212" t="s">
        <v>8720</v>
      </c>
      <c r="E7321" s="574">
        <v>4</v>
      </c>
      <c r="F7321" s="35" t="s">
        <v>8726</v>
      </c>
      <c r="G7321" s="554">
        <v>21</v>
      </c>
      <c r="H7321" s="574">
        <v>1266</v>
      </c>
    </row>
    <row r="7322" spans="1:8">
      <c r="A7322" s="212" t="s">
        <v>3785</v>
      </c>
      <c r="B7322" s="577"/>
      <c r="C7322" s="588"/>
      <c r="D7322" s="212" t="s">
        <v>8720</v>
      </c>
      <c r="E7322" s="579"/>
      <c r="F7322" s="554" t="s">
        <v>8727</v>
      </c>
      <c r="G7322" s="554">
        <v>17</v>
      </c>
      <c r="H7322" s="577"/>
    </row>
    <row r="7323" spans="1:8">
      <c r="A7323" s="212" t="s">
        <v>3787</v>
      </c>
      <c r="B7323" s="577"/>
      <c r="C7323" s="588"/>
      <c r="D7323" s="212" t="s">
        <v>8720</v>
      </c>
      <c r="E7323" s="579"/>
      <c r="F7323" s="554" t="s">
        <v>8728</v>
      </c>
      <c r="G7323" s="554">
        <v>13</v>
      </c>
      <c r="H7323" s="577"/>
    </row>
    <row r="7324" spans="1:8">
      <c r="A7324" s="212" t="s">
        <v>3789</v>
      </c>
      <c r="B7324" s="580"/>
      <c r="C7324" s="583"/>
      <c r="D7324" s="212" t="s">
        <v>28</v>
      </c>
      <c r="E7324" s="127"/>
      <c r="F7324" s="554" t="s">
        <v>8729</v>
      </c>
      <c r="G7324" s="554">
        <v>54</v>
      </c>
      <c r="H7324" s="580"/>
    </row>
    <row r="7325" spans="1:8">
      <c r="A7325" s="212" t="s">
        <v>3791</v>
      </c>
      <c r="B7325" s="560">
        <v>1918</v>
      </c>
      <c r="C7325" s="586" t="s">
        <v>8730</v>
      </c>
      <c r="D7325" s="212" t="s">
        <v>8731</v>
      </c>
      <c r="E7325" s="212">
        <v>1</v>
      </c>
      <c r="F7325" s="35" t="s">
        <v>8730</v>
      </c>
      <c r="G7325" s="554">
        <v>76</v>
      </c>
      <c r="H7325" s="560">
        <v>542</v>
      </c>
    </row>
    <row r="7326" spans="1:8">
      <c r="A7326" s="212" t="s">
        <v>3794</v>
      </c>
      <c r="B7326" s="574">
        <v>1919</v>
      </c>
      <c r="C7326" s="591" t="s">
        <v>8732</v>
      </c>
      <c r="D7326" s="212" t="s">
        <v>4775</v>
      </c>
      <c r="E7326" s="574">
        <v>2</v>
      </c>
      <c r="F7326" s="554" t="s">
        <v>8732</v>
      </c>
      <c r="G7326" s="554">
        <v>42</v>
      </c>
      <c r="H7326" s="574">
        <v>773</v>
      </c>
    </row>
    <row r="7327" spans="1:8">
      <c r="A7327" s="212" t="s">
        <v>3796</v>
      </c>
      <c r="B7327" s="577"/>
      <c r="C7327" s="592"/>
      <c r="D7327" s="212" t="s">
        <v>8733</v>
      </c>
      <c r="E7327" s="577"/>
      <c r="F7327" s="554" t="s">
        <v>8734</v>
      </c>
      <c r="G7327" s="554">
        <v>9</v>
      </c>
      <c r="H7327" s="577"/>
    </row>
    <row r="7328" ht="22.5" spans="1:8">
      <c r="A7328" s="212" t="s">
        <v>3798</v>
      </c>
      <c r="B7328" s="574">
        <v>1920</v>
      </c>
      <c r="C7328" s="582" t="s">
        <v>8735</v>
      </c>
      <c r="D7328" s="212" t="s">
        <v>4775</v>
      </c>
      <c r="E7328" s="574">
        <v>5</v>
      </c>
      <c r="F7328" s="35" t="s">
        <v>8735</v>
      </c>
      <c r="G7328" s="554">
        <v>53</v>
      </c>
      <c r="H7328" s="574">
        <v>2003</v>
      </c>
    </row>
    <row r="7329" spans="1:8">
      <c r="A7329" s="212" t="s">
        <v>3800</v>
      </c>
      <c r="B7329" s="577"/>
      <c r="C7329" s="588"/>
      <c r="D7329" s="212" t="s">
        <v>8736</v>
      </c>
      <c r="E7329" s="577"/>
      <c r="F7329" s="35" t="s">
        <v>8737</v>
      </c>
      <c r="G7329" s="554">
        <v>4</v>
      </c>
      <c r="H7329" s="577"/>
    </row>
    <row r="7330" spans="1:8">
      <c r="A7330" s="212" t="s">
        <v>3802</v>
      </c>
      <c r="B7330" s="577"/>
      <c r="C7330" s="588"/>
      <c r="D7330" s="212" t="s">
        <v>28</v>
      </c>
      <c r="E7330" s="577"/>
      <c r="F7330" s="35" t="s">
        <v>8738</v>
      </c>
      <c r="G7330" s="554">
        <v>26</v>
      </c>
      <c r="H7330" s="577"/>
    </row>
    <row r="7331" spans="1:8">
      <c r="A7331" s="212" t="s">
        <v>3804</v>
      </c>
      <c r="B7331" s="577"/>
      <c r="C7331" s="588"/>
      <c r="D7331" s="212" t="s">
        <v>28</v>
      </c>
      <c r="E7331" s="577"/>
      <c r="F7331" s="35" t="s">
        <v>8739</v>
      </c>
      <c r="G7331" s="554">
        <v>30</v>
      </c>
      <c r="H7331" s="577"/>
    </row>
    <row r="7332" spans="1:8">
      <c r="A7332" s="212" t="s">
        <v>3806</v>
      </c>
      <c r="B7332" s="580"/>
      <c r="C7332" s="588"/>
      <c r="D7332" s="212" t="s">
        <v>28</v>
      </c>
      <c r="E7332" s="577"/>
      <c r="F7332" s="35" t="s">
        <v>8740</v>
      </c>
      <c r="G7332" s="554">
        <v>28</v>
      </c>
      <c r="H7332" s="577"/>
    </row>
    <row r="7333" spans="1:8">
      <c r="A7333" s="212" t="s">
        <v>3808</v>
      </c>
      <c r="B7333" s="574">
        <v>1921</v>
      </c>
      <c r="C7333" s="35" t="s">
        <v>8741</v>
      </c>
      <c r="D7333" s="212" t="s">
        <v>28</v>
      </c>
      <c r="E7333" s="574">
        <v>1</v>
      </c>
      <c r="F7333" s="35" t="s">
        <v>8741</v>
      </c>
      <c r="G7333" s="554">
        <v>43</v>
      </c>
      <c r="H7333" s="560">
        <v>340</v>
      </c>
    </row>
    <row r="7334" spans="1:8">
      <c r="A7334" s="212" t="s">
        <v>3810</v>
      </c>
      <c r="B7334" s="574">
        <v>1922</v>
      </c>
      <c r="C7334" s="587" t="s">
        <v>3207</v>
      </c>
      <c r="D7334" s="212" t="s">
        <v>8742</v>
      </c>
      <c r="E7334" s="574">
        <v>4</v>
      </c>
      <c r="F7334" s="35" t="s">
        <v>3207</v>
      </c>
      <c r="G7334" s="554">
        <v>38</v>
      </c>
      <c r="H7334" s="574">
        <v>1282</v>
      </c>
    </row>
    <row r="7335" spans="1:8">
      <c r="A7335" s="212" t="s">
        <v>3813</v>
      </c>
      <c r="B7335" s="577"/>
      <c r="C7335" s="588"/>
      <c r="D7335" s="212" t="s">
        <v>8742</v>
      </c>
      <c r="E7335" s="577"/>
      <c r="F7335" s="554" t="s">
        <v>8743</v>
      </c>
      <c r="G7335" s="554">
        <v>67</v>
      </c>
      <c r="H7335" s="577"/>
    </row>
    <row r="7336" spans="1:8">
      <c r="A7336" s="212" t="s">
        <v>3815</v>
      </c>
      <c r="B7336" s="577"/>
      <c r="C7336" s="588"/>
      <c r="D7336" s="212" t="s">
        <v>8742</v>
      </c>
      <c r="E7336" s="577"/>
      <c r="F7336" s="554" t="s">
        <v>8457</v>
      </c>
      <c r="G7336" s="554">
        <v>13</v>
      </c>
      <c r="H7336" s="577"/>
    </row>
    <row r="7337" spans="1:8">
      <c r="A7337" s="212" t="s">
        <v>3817</v>
      </c>
      <c r="B7337" s="580"/>
      <c r="C7337" s="588"/>
      <c r="D7337" s="212" t="s">
        <v>28</v>
      </c>
      <c r="E7337" s="577"/>
      <c r="F7337" s="554" t="s">
        <v>8744</v>
      </c>
      <c r="G7337" s="554">
        <v>77</v>
      </c>
      <c r="H7337" s="577"/>
    </row>
    <row r="7338" ht="22.5" spans="1:8">
      <c r="A7338" s="212" t="s">
        <v>3819</v>
      </c>
      <c r="B7338" s="574">
        <v>1923</v>
      </c>
      <c r="C7338" s="582" t="s">
        <v>8745</v>
      </c>
      <c r="D7338" s="212" t="s">
        <v>8746</v>
      </c>
      <c r="E7338" s="574">
        <v>5</v>
      </c>
      <c r="F7338" s="35" t="s">
        <v>8745</v>
      </c>
      <c r="G7338" s="554">
        <v>48</v>
      </c>
      <c r="H7338" s="574">
        <v>1463</v>
      </c>
    </row>
    <row r="7339" ht="22.5" spans="1:8">
      <c r="A7339" s="212" t="s">
        <v>3821</v>
      </c>
      <c r="B7339" s="577"/>
      <c r="C7339" s="588"/>
      <c r="D7339" s="212" t="s">
        <v>8746</v>
      </c>
      <c r="E7339" s="577"/>
      <c r="F7339" s="554" t="s">
        <v>8747</v>
      </c>
      <c r="G7339" s="554">
        <v>11</v>
      </c>
      <c r="H7339" s="577"/>
    </row>
    <row r="7340" spans="1:8">
      <c r="A7340" s="212" t="s">
        <v>3823</v>
      </c>
      <c r="B7340" s="577"/>
      <c r="C7340" s="588"/>
      <c r="D7340" s="212" t="s">
        <v>8614</v>
      </c>
      <c r="E7340" s="577"/>
      <c r="F7340" s="554" t="s">
        <v>8748</v>
      </c>
      <c r="G7340" s="554">
        <v>45</v>
      </c>
      <c r="H7340" s="577"/>
    </row>
    <row r="7341" ht="22.5" spans="1:8">
      <c r="A7341" s="212" t="s">
        <v>3826</v>
      </c>
      <c r="B7341" s="577"/>
      <c r="C7341" s="588"/>
      <c r="D7341" s="212" t="s">
        <v>8614</v>
      </c>
      <c r="E7341" s="577"/>
      <c r="F7341" s="554" t="s">
        <v>8749</v>
      </c>
      <c r="G7341" s="554">
        <v>20</v>
      </c>
      <c r="H7341" s="577"/>
    </row>
    <row r="7342" ht="22.5" spans="1:8">
      <c r="A7342" s="212" t="s">
        <v>3827</v>
      </c>
      <c r="B7342" s="580"/>
      <c r="C7342" s="588"/>
      <c r="D7342" s="212" t="s">
        <v>8614</v>
      </c>
      <c r="E7342" s="577"/>
      <c r="F7342" s="554" t="s">
        <v>8750</v>
      </c>
      <c r="G7342" s="554">
        <v>16</v>
      </c>
      <c r="H7342" s="577"/>
    </row>
    <row r="7343" spans="1:8">
      <c r="A7343" s="212" t="s">
        <v>3829</v>
      </c>
      <c r="B7343" s="560">
        <v>1924</v>
      </c>
      <c r="C7343" s="582" t="s">
        <v>8751</v>
      </c>
      <c r="D7343" s="212" t="s">
        <v>8746</v>
      </c>
      <c r="E7343" s="574">
        <v>1</v>
      </c>
      <c r="F7343" s="35" t="s">
        <v>8751</v>
      </c>
      <c r="G7343" s="554">
        <v>15</v>
      </c>
      <c r="H7343" s="585">
        <v>565</v>
      </c>
    </row>
    <row r="7344" spans="1:8">
      <c r="A7344" s="212" t="s">
        <v>3831</v>
      </c>
      <c r="B7344" s="560">
        <v>1925</v>
      </c>
      <c r="C7344" s="586" t="s">
        <v>8752</v>
      </c>
      <c r="D7344" s="212" t="s">
        <v>8753</v>
      </c>
      <c r="E7344" s="212">
        <v>1</v>
      </c>
      <c r="F7344" s="35" t="s">
        <v>8752</v>
      </c>
      <c r="G7344" s="554">
        <v>84</v>
      </c>
      <c r="H7344" s="560">
        <v>542</v>
      </c>
    </row>
    <row r="7345" spans="1:8">
      <c r="A7345" s="212" t="s">
        <v>3834</v>
      </c>
      <c r="B7345" s="560">
        <v>1926</v>
      </c>
      <c r="C7345" s="582" t="s">
        <v>8623</v>
      </c>
      <c r="D7345" s="212" t="s">
        <v>8753</v>
      </c>
      <c r="E7345" s="574">
        <v>1</v>
      </c>
      <c r="F7345" s="35" t="s">
        <v>8623</v>
      </c>
      <c r="G7345" s="554">
        <v>54</v>
      </c>
      <c r="H7345" s="585">
        <v>565</v>
      </c>
    </row>
    <row r="7346" spans="1:8">
      <c r="A7346" s="212" t="s">
        <v>3835</v>
      </c>
      <c r="B7346" s="574">
        <v>1927</v>
      </c>
      <c r="C7346" s="575" t="s">
        <v>8754</v>
      </c>
      <c r="D7346" s="212" t="s">
        <v>8753</v>
      </c>
      <c r="E7346" s="574">
        <v>4</v>
      </c>
      <c r="F7346" s="554" t="s">
        <v>8754</v>
      </c>
      <c r="G7346" s="554">
        <v>15</v>
      </c>
      <c r="H7346" s="574">
        <v>1558</v>
      </c>
    </row>
    <row r="7347" spans="1:8">
      <c r="A7347" s="212" t="s">
        <v>3837</v>
      </c>
      <c r="B7347" s="577"/>
      <c r="C7347" s="578"/>
      <c r="D7347" s="212" t="s">
        <v>8614</v>
      </c>
      <c r="E7347" s="577"/>
      <c r="F7347" s="554" t="s">
        <v>8755</v>
      </c>
      <c r="G7347" s="554">
        <v>7</v>
      </c>
      <c r="H7347" s="577"/>
    </row>
    <row r="7348" spans="1:8">
      <c r="A7348" s="212" t="s">
        <v>3839</v>
      </c>
      <c r="B7348" s="577"/>
      <c r="C7348" s="578"/>
      <c r="D7348" s="212" t="s">
        <v>8614</v>
      </c>
      <c r="E7348" s="577"/>
      <c r="F7348" s="554" t="s">
        <v>8756</v>
      </c>
      <c r="G7348" s="554">
        <v>53</v>
      </c>
      <c r="H7348" s="577"/>
    </row>
    <row r="7349" spans="1:8">
      <c r="A7349" s="212" t="s">
        <v>3841</v>
      </c>
      <c r="B7349" s="580"/>
      <c r="C7349" s="581"/>
      <c r="D7349" s="212" t="s">
        <v>8614</v>
      </c>
      <c r="E7349" s="580"/>
      <c r="F7349" s="554" t="s">
        <v>8757</v>
      </c>
      <c r="G7349" s="554">
        <v>48</v>
      </c>
      <c r="H7349" s="580"/>
    </row>
    <row r="7350" spans="1:8">
      <c r="A7350" s="212" t="s">
        <v>3843</v>
      </c>
      <c r="B7350" s="574">
        <v>1928</v>
      </c>
      <c r="C7350" s="582" t="s">
        <v>1454</v>
      </c>
      <c r="D7350" s="212" t="s">
        <v>8758</v>
      </c>
      <c r="E7350" s="574">
        <v>2</v>
      </c>
      <c r="F7350" s="35" t="s">
        <v>1454</v>
      </c>
      <c r="G7350" s="554">
        <v>20</v>
      </c>
      <c r="H7350" s="574">
        <v>883</v>
      </c>
    </row>
    <row r="7351" spans="1:8">
      <c r="A7351" s="212" t="s">
        <v>3845</v>
      </c>
      <c r="B7351" s="580"/>
      <c r="C7351" s="589"/>
      <c r="D7351" s="212" t="s">
        <v>8758</v>
      </c>
      <c r="E7351" s="580"/>
      <c r="F7351" s="554" t="s">
        <v>8759</v>
      </c>
      <c r="G7351" s="554">
        <v>17</v>
      </c>
      <c r="H7351" s="580"/>
    </row>
    <row r="7352" spans="1:8">
      <c r="A7352" s="212" t="s">
        <v>3846</v>
      </c>
      <c r="B7352" s="574">
        <v>1929</v>
      </c>
      <c r="C7352" s="587" t="s">
        <v>8760</v>
      </c>
      <c r="D7352" s="212" t="s">
        <v>8758</v>
      </c>
      <c r="E7352" s="574">
        <v>2</v>
      </c>
      <c r="F7352" s="554" t="s">
        <v>8760</v>
      </c>
      <c r="G7352" s="554">
        <v>51</v>
      </c>
      <c r="H7352" s="574">
        <v>848</v>
      </c>
    </row>
    <row r="7353" spans="1:8">
      <c r="A7353" s="212" t="s">
        <v>3849</v>
      </c>
      <c r="B7353" s="580"/>
      <c r="C7353" s="589"/>
      <c r="D7353" s="212" t="s">
        <v>8736</v>
      </c>
      <c r="E7353" s="580"/>
      <c r="F7353" s="35" t="s">
        <v>8761</v>
      </c>
      <c r="G7353" s="554">
        <v>20</v>
      </c>
      <c r="H7353" s="127"/>
    </row>
    <row r="7354" spans="1:8">
      <c r="A7354" s="212" t="s">
        <v>3850</v>
      </c>
      <c r="B7354" s="560">
        <v>1930</v>
      </c>
      <c r="C7354" s="584" t="s">
        <v>1044</v>
      </c>
      <c r="D7354" s="212" t="s">
        <v>8758</v>
      </c>
      <c r="E7354" s="574">
        <v>1</v>
      </c>
      <c r="F7354" s="554" t="s">
        <v>1044</v>
      </c>
      <c r="G7354" s="554">
        <v>50</v>
      </c>
      <c r="H7354" s="585">
        <v>507</v>
      </c>
    </row>
    <row r="7355" spans="1:8">
      <c r="A7355" s="212" t="s">
        <v>3852</v>
      </c>
      <c r="B7355" s="574">
        <v>1931</v>
      </c>
      <c r="C7355" s="593" t="s">
        <v>8762</v>
      </c>
      <c r="D7355" s="212" t="s">
        <v>8758</v>
      </c>
      <c r="E7355" s="574">
        <v>3</v>
      </c>
      <c r="F7355" s="35" t="s">
        <v>8762</v>
      </c>
      <c r="G7355" s="554">
        <v>55</v>
      </c>
      <c r="H7355" s="594">
        <v>994</v>
      </c>
    </row>
    <row r="7356" spans="1:8">
      <c r="A7356" s="212" t="s">
        <v>3854</v>
      </c>
      <c r="B7356" s="577"/>
      <c r="C7356" s="595"/>
      <c r="D7356" s="212" t="s">
        <v>28</v>
      </c>
      <c r="E7356" s="577"/>
      <c r="F7356" s="559" t="s">
        <v>8763</v>
      </c>
      <c r="G7356" s="554">
        <v>24</v>
      </c>
      <c r="H7356" s="596"/>
    </row>
    <row r="7357" spans="1:8">
      <c r="A7357" s="212" t="s">
        <v>3856</v>
      </c>
      <c r="B7357" s="580"/>
      <c r="C7357" s="595"/>
      <c r="D7357" s="212" t="s">
        <v>28</v>
      </c>
      <c r="E7357" s="577"/>
      <c r="F7357" s="559" t="s">
        <v>8764</v>
      </c>
      <c r="G7357" s="554">
        <v>50</v>
      </c>
      <c r="H7357" s="596"/>
    </row>
    <row r="7358" spans="1:8">
      <c r="A7358" s="212" t="s">
        <v>3858</v>
      </c>
      <c r="B7358" s="574">
        <v>1932</v>
      </c>
      <c r="C7358" s="575" t="s">
        <v>8765</v>
      </c>
      <c r="D7358" s="212" t="s">
        <v>8614</v>
      </c>
      <c r="E7358" s="574">
        <v>4</v>
      </c>
      <c r="F7358" s="554" t="s">
        <v>8765</v>
      </c>
      <c r="G7358" s="554">
        <v>40</v>
      </c>
      <c r="H7358" s="574">
        <v>1724</v>
      </c>
    </row>
    <row r="7359" spans="1:8">
      <c r="A7359" s="212" t="s">
        <v>3860</v>
      </c>
      <c r="B7359" s="577"/>
      <c r="C7359" s="578"/>
      <c r="D7359" s="212" t="s">
        <v>8614</v>
      </c>
      <c r="E7359" s="577"/>
      <c r="F7359" s="554" t="s">
        <v>8766</v>
      </c>
      <c r="G7359" s="554">
        <v>10</v>
      </c>
      <c r="H7359" s="577"/>
    </row>
    <row r="7360" spans="1:8">
      <c r="A7360" s="212" t="s">
        <v>3861</v>
      </c>
      <c r="B7360" s="577"/>
      <c r="C7360" s="578"/>
      <c r="D7360" s="212" t="s">
        <v>1857</v>
      </c>
      <c r="E7360" s="577"/>
      <c r="F7360" s="554" t="s">
        <v>8767</v>
      </c>
      <c r="G7360" s="554">
        <v>42</v>
      </c>
      <c r="H7360" s="577"/>
    </row>
    <row r="7361" spans="1:8">
      <c r="A7361" s="212" t="s">
        <v>3862</v>
      </c>
      <c r="B7361" s="580"/>
      <c r="C7361" s="581"/>
      <c r="D7361" s="212" t="s">
        <v>1857</v>
      </c>
      <c r="E7361" s="580"/>
      <c r="F7361" s="554" t="s">
        <v>8768</v>
      </c>
      <c r="G7361" s="554">
        <v>5</v>
      </c>
      <c r="H7361" s="577"/>
    </row>
    <row r="7362" spans="1:8">
      <c r="A7362" s="212" t="s">
        <v>3864</v>
      </c>
      <c r="B7362" s="574">
        <v>1933</v>
      </c>
      <c r="C7362" s="575" t="s">
        <v>8769</v>
      </c>
      <c r="D7362" s="212" t="s">
        <v>8770</v>
      </c>
      <c r="E7362" s="574">
        <v>3</v>
      </c>
      <c r="F7362" s="554" t="s">
        <v>8769</v>
      </c>
      <c r="G7362" s="554">
        <v>22</v>
      </c>
      <c r="H7362" s="574">
        <v>1055</v>
      </c>
    </row>
    <row r="7363" spans="1:8">
      <c r="A7363" s="212" t="s">
        <v>3866</v>
      </c>
      <c r="B7363" s="577"/>
      <c r="C7363" s="578"/>
      <c r="D7363" s="212" t="s">
        <v>28</v>
      </c>
      <c r="E7363" s="577"/>
      <c r="F7363" s="554" t="s">
        <v>8771</v>
      </c>
      <c r="G7363" s="554">
        <v>67</v>
      </c>
      <c r="H7363" s="577"/>
    </row>
    <row r="7364" spans="1:8">
      <c r="A7364" s="212" t="s">
        <v>3869</v>
      </c>
      <c r="B7364" s="580"/>
      <c r="C7364" s="578"/>
      <c r="D7364" s="212" t="s">
        <v>28</v>
      </c>
      <c r="E7364" s="577"/>
      <c r="F7364" s="554" t="s">
        <v>8772</v>
      </c>
      <c r="G7364" s="554">
        <v>51</v>
      </c>
      <c r="H7364" s="577"/>
    </row>
    <row r="7365" spans="1:8">
      <c r="A7365" s="212" t="s">
        <v>3872</v>
      </c>
      <c r="B7365" s="574">
        <v>1934</v>
      </c>
      <c r="C7365" s="582" t="s">
        <v>8773</v>
      </c>
      <c r="D7365" s="212" t="s">
        <v>8774</v>
      </c>
      <c r="E7365" s="576">
        <v>4</v>
      </c>
      <c r="F7365" s="35" t="s">
        <v>8773</v>
      </c>
      <c r="G7365" s="554">
        <v>16</v>
      </c>
      <c r="H7365" s="574">
        <v>1801</v>
      </c>
    </row>
    <row r="7366" spans="1:8">
      <c r="A7366" s="212" t="s">
        <v>3873</v>
      </c>
      <c r="B7366" s="577"/>
      <c r="C7366" s="588"/>
      <c r="D7366" s="212" t="s">
        <v>8774</v>
      </c>
      <c r="E7366" s="579"/>
      <c r="F7366" s="554" t="s">
        <v>8775</v>
      </c>
      <c r="G7366" s="554">
        <v>13</v>
      </c>
      <c r="H7366" s="577"/>
    </row>
    <row r="7367" spans="1:8">
      <c r="A7367" s="212" t="s">
        <v>3875</v>
      </c>
      <c r="B7367" s="577"/>
      <c r="C7367" s="588"/>
      <c r="D7367" s="212" t="s">
        <v>8774</v>
      </c>
      <c r="E7367" s="579"/>
      <c r="F7367" s="554" t="s">
        <v>8776</v>
      </c>
      <c r="G7367" s="554">
        <v>11</v>
      </c>
      <c r="H7367" s="577"/>
    </row>
    <row r="7368" spans="1:8">
      <c r="A7368" s="212" t="s">
        <v>3877</v>
      </c>
      <c r="B7368" s="580"/>
      <c r="C7368" s="583"/>
      <c r="D7368" s="212" t="s">
        <v>8614</v>
      </c>
      <c r="E7368" s="127"/>
      <c r="F7368" s="554" t="s">
        <v>8777</v>
      </c>
      <c r="G7368" s="554">
        <v>37</v>
      </c>
      <c r="H7368" s="580"/>
    </row>
    <row r="7369" spans="1:8">
      <c r="A7369" s="212" t="s">
        <v>3879</v>
      </c>
      <c r="B7369" s="574">
        <v>1935</v>
      </c>
      <c r="C7369" s="582" t="s">
        <v>8778</v>
      </c>
      <c r="D7369" s="212" t="s">
        <v>8774</v>
      </c>
      <c r="E7369" s="576">
        <v>2</v>
      </c>
      <c r="F7369" s="35" t="s">
        <v>8778</v>
      </c>
      <c r="G7369" s="554">
        <v>63</v>
      </c>
      <c r="H7369" s="574">
        <v>1023</v>
      </c>
    </row>
    <row r="7370" spans="1:8">
      <c r="A7370" s="212" t="s">
        <v>3881</v>
      </c>
      <c r="B7370" s="580"/>
      <c r="C7370" s="583"/>
      <c r="D7370" s="212" t="s">
        <v>8774</v>
      </c>
      <c r="E7370" s="127"/>
      <c r="F7370" s="590" t="s">
        <v>8779</v>
      </c>
      <c r="G7370" s="554">
        <v>49</v>
      </c>
      <c r="H7370" s="580"/>
    </row>
    <row r="7371" spans="1:8">
      <c r="A7371" s="212" t="s">
        <v>3884</v>
      </c>
      <c r="B7371" s="574">
        <v>1936</v>
      </c>
      <c r="C7371" s="582" t="s">
        <v>8780</v>
      </c>
      <c r="D7371" s="212" t="s">
        <v>8774</v>
      </c>
      <c r="E7371" s="576">
        <v>2</v>
      </c>
      <c r="F7371" s="35" t="s">
        <v>8780</v>
      </c>
      <c r="G7371" s="554">
        <v>21</v>
      </c>
      <c r="H7371" s="574">
        <v>960</v>
      </c>
    </row>
    <row r="7372" spans="1:8">
      <c r="A7372" s="212" t="s">
        <v>3885</v>
      </c>
      <c r="B7372" s="580"/>
      <c r="C7372" s="583"/>
      <c r="D7372" s="212" t="s">
        <v>8781</v>
      </c>
      <c r="E7372" s="127"/>
      <c r="F7372" s="554" t="s">
        <v>8782</v>
      </c>
      <c r="G7372" s="554">
        <v>54</v>
      </c>
      <c r="H7372" s="127"/>
    </row>
    <row r="7373" spans="1:8">
      <c r="A7373" s="212" t="s">
        <v>3887</v>
      </c>
      <c r="B7373" s="560">
        <v>1937</v>
      </c>
      <c r="C7373" s="586" t="s">
        <v>8783</v>
      </c>
      <c r="D7373" s="212" t="s">
        <v>8774</v>
      </c>
      <c r="E7373" s="212">
        <v>1</v>
      </c>
      <c r="F7373" s="35" t="s">
        <v>8783</v>
      </c>
      <c r="G7373" s="554">
        <v>72</v>
      </c>
      <c r="H7373" s="560">
        <v>542</v>
      </c>
    </row>
    <row r="7374" spans="1:8">
      <c r="A7374" s="212" t="s">
        <v>3889</v>
      </c>
      <c r="B7374" s="574">
        <v>1938</v>
      </c>
      <c r="C7374" s="587" t="s">
        <v>8784</v>
      </c>
      <c r="D7374" s="212" t="s">
        <v>8774</v>
      </c>
      <c r="E7374" s="576">
        <v>2</v>
      </c>
      <c r="F7374" s="35" t="s">
        <v>8784</v>
      </c>
      <c r="G7374" s="554">
        <v>13</v>
      </c>
      <c r="H7374" s="574">
        <v>841</v>
      </c>
    </row>
    <row r="7375" spans="1:8">
      <c r="A7375" s="212" t="s">
        <v>3891</v>
      </c>
      <c r="B7375" s="580"/>
      <c r="C7375" s="583"/>
      <c r="D7375" s="212" t="s">
        <v>8614</v>
      </c>
      <c r="E7375" s="127"/>
      <c r="F7375" s="554" t="s">
        <v>8785</v>
      </c>
      <c r="G7375" s="554">
        <v>45</v>
      </c>
      <c r="H7375" s="580"/>
    </row>
    <row r="7376" ht="22.5" spans="1:8">
      <c r="A7376" s="212" t="s">
        <v>3893</v>
      </c>
      <c r="B7376" s="574">
        <v>1939</v>
      </c>
      <c r="C7376" s="582" t="s">
        <v>8786</v>
      </c>
      <c r="D7376" s="212" t="s">
        <v>8787</v>
      </c>
      <c r="E7376" s="576">
        <v>2</v>
      </c>
      <c r="F7376" s="35" t="s">
        <v>8786</v>
      </c>
      <c r="G7376" s="554">
        <v>69</v>
      </c>
      <c r="H7376" s="574">
        <v>876</v>
      </c>
    </row>
    <row r="7377" spans="1:8">
      <c r="A7377" s="212" t="s">
        <v>3895</v>
      </c>
      <c r="B7377" s="580"/>
      <c r="C7377" s="583"/>
      <c r="D7377" s="212" t="s">
        <v>8787</v>
      </c>
      <c r="E7377" s="127"/>
      <c r="F7377" s="554" t="s">
        <v>8788</v>
      </c>
      <c r="G7377" s="554">
        <v>14</v>
      </c>
      <c r="H7377" s="580"/>
    </row>
    <row r="7378" spans="1:8">
      <c r="A7378" s="212" t="s">
        <v>3897</v>
      </c>
      <c r="B7378" s="560">
        <v>1940</v>
      </c>
      <c r="C7378" s="586" t="s">
        <v>8789</v>
      </c>
      <c r="D7378" s="212" t="s">
        <v>8787</v>
      </c>
      <c r="E7378" s="212">
        <v>1</v>
      </c>
      <c r="F7378" s="35" t="s">
        <v>8789</v>
      </c>
      <c r="G7378" s="554">
        <v>75</v>
      </c>
      <c r="H7378" s="560">
        <v>542</v>
      </c>
    </row>
    <row r="7379" spans="1:8">
      <c r="A7379" s="212" t="s">
        <v>3899</v>
      </c>
      <c r="B7379" s="574">
        <v>1941</v>
      </c>
      <c r="C7379" s="587" t="s">
        <v>8790</v>
      </c>
      <c r="D7379" s="212" t="s">
        <v>8787</v>
      </c>
      <c r="E7379" s="574">
        <v>3</v>
      </c>
      <c r="F7379" s="35" t="s">
        <v>8790</v>
      </c>
      <c r="G7379" s="554">
        <v>59</v>
      </c>
      <c r="H7379" s="594">
        <v>1296</v>
      </c>
    </row>
    <row r="7380" spans="1:8">
      <c r="A7380" s="212" t="s">
        <v>3901</v>
      </c>
      <c r="B7380" s="577"/>
      <c r="C7380" s="588"/>
      <c r="D7380" s="212" t="s">
        <v>28</v>
      </c>
      <c r="E7380" s="577"/>
      <c r="F7380" s="212" t="s">
        <v>8791</v>
      </c>
      <c r="G7380" s="554">
        <v>32</v>
      </c>
      <c r="H7380" s="596"/>
    </row>
    <row r="7381" spans="1:8">
      <c r="A7381" s="212" t="s">
        <v>3903</v>
      </c>
      <c r="B7381" s="580"/>
      <c r="C7381" s="588"/>
      <c r="D7381" s="212" t="s">
        <v>28</v>
      </c>
      <c r="E7381" s="577"/>
      <c r="F7381" s="212" t="s">
        <v>8792</v>
      </c>
      <c r="G7381" s="554">
        <v>31</v>
      </c>
      <c r="H7381" s="597"/>
    </row>
    <row r="7382" spans="1:8">
      <c r="A7382" s="212" t="s">
        <v>3905</v>
      </c>
      <c r="B7382" s="560">
        <v>1942</v>
      </c>
      <c r="C7382" s="582" t="s">
        <v>8793</v>
      </c>
      <c r="D7382" s="212" t="s">
        <v>8787</v>
      </c>
      <c r="E7382" s="574">
        <v>1</v>
      </c>
      <c r="F7382" s="35" t="s">
        <v>8793</v>
      </c>
      <c r="G7382" s="554">
        <v>59</v>
      </c>
      <c r="H7382" s="585">
        <v>507</v>
      </c>
    </row>
    <row r="7383" spans="1:8">
      <c r="A7383" s="212" t="s">
        <v>3907</v>
      </c>
      <c r="B7383" s="574">
        <v>1943</v>
      </c>
      <c r="C7383" s="575" t="s">
        <v>8794</v>
      </c>
      <c r="D7383" s="212" t="s">
        <v>8614</v>
      </c>
      <c r="E7383" s="574">
        <v>4</v>
      </c>
      <c r="F7383" s="554" t="s">
        <v>8794</v>
      </c>
      <c r="G7383" s="554">
        <v>32</v>
      </c>
      <c r="H7383" s="560">
        <v>906</v>
      </c>
    </row>
    <row r="7384" ht="22.5" spans="1:8">
      <c r="A7384" s="212" t="s">
        <v>3910</v>
      </c>
      <c r="B7384" s="577"/>
      <c r="C7384" s="578"/>
      <c r="D7384" s="212" t="s">
        <v>8787</v>
      </c>
      <c r="E7384" s="577"/>
      <c r="F7384" s="554" t="s">
        <v>8795</v>
      </c>
      <c r="G7384" s="554">
        <v>23</v>
      </c>
      <c r="H7384" s="560"/>
    </row>
    <row r="7385" spans="1:8">
      <c r="A7385" s="212" t="s">
        <v>3911</v>
      </c>
      <c r="B7385" s="577"/>
      <c r="C7385" s="578"/>
      <c r="D7385" s="127" t="s">
        <v>28</v>
      </c>
      <c r="E7385" s="577"/>
      <c r="F7385" s="554" t="s">
        <v>8796</v>
      </c>
      <c r="G7385" s="554">
        <v>56</v>
      </c>
      <c r="H7385" s="560"/>
    </row>
    <row r="7386" ht="22.5" spans="1:8">
      <c r="A7386" s="212" t="s">
        <v>3914</v>
      </c>
      <c r="B7386" s="580"/>
      <c r="C7386" s="581"/>
      <c r="D7386" s="127" t="s">
        <v>28</v>
      </c>
      <c r="E7386" s="580"/>
      <c r="F7386" s="554" t="s">
        <v>8797</v>
      </c>
      <c r="G7386" s="554">
        <v>57</v>
      </c>
      <c r="H7386" s="560"/>
    </row>
    <row r="7387" spans="1:8">
      <c r="A7387" s="212" t="s">
        <v>3915</v>
      </c>
      <c r="B7387" s="560">
        <v>1944</v>
      </c>
      <c r="C7387" s="589" t="s">
        <v>8798</v>
      </c>
      <c r="D7387" s="212" t="s">
        <v>8787</v>
      </c>
      <c r="E7387" s="127">
        <v>1</v>
      </c>
      <c r="F7387" s="598" t="s">
        <v>8798</v>
      </c>
      <c r="G7387" s="554">
        <v>56</v>
      </c>
      <c r="H7387" s="585">
        <v>565</v>
      </c>
    </row>
    <row r="7388" spans="1:8">
      <c r="A7388" s="212" t="s">
        <v>3917</v>
      </c>
      <c r="B7388" s="574">
        <v>1945</v>
      </c>
      <c r="C7388" s="599" t="s">
        <v>8799</v>
      </c>
      <c r="D7388" s="212" t="s">
        <v>8787</v>
      </c>
      <c r="E7388" s="574">
        <v>3</v>
      </c>
      <c r="F7388" s="35" t="s">
        <v>8799</v>
      </c>
      <c r="G7388" s="554">
        <v>57</v>
      </c>
      <c r="H7388" s="574">
        <v>1055</v>
      </c>
    </row>
    <row r="7389" spans="1:8">
      <c r="A7389" s="212" t="s">
        <v>3918</v>
      </c>
      <c r="B7389" s="577"/>
      <c r="C7389" s="600"/>
      <c r="D7389" s="212" t="s">
        <v>8614</v>
      </c>
      <c r="E7389" s="577"/>
      <c r="F7389" s="554" t="s">
        <v>8800</v>
      </c>
      <c r="G7389" s="554">
        <v>9</v>
      </c>
      <c r="H7389" s="577"/>
    </row>
    <row r="7390" ht="22.5" spans="1:8">
      <c r="A7390" s="212" t="s">
        <v>3920</v>
      </c>
      <c r="B7390" s="580"/>
      <c r="C7390" s="600"/>
      <c r="D7390" s="127" t="s">
        <v>28</v>
      </c>
      <c r="E7390" s="577"/>
      <c r="F7390" s="554" t="s">
        <v>8801</v>
      </c>
      <c r="G7390" s="554">
        <v>53</v>
      </c>
      <c r="H7390" s="577"/>
    </row>
    <row r="7391" spans="1:8">
      <c r="A7391" s="212" t="s">
        <v>3922</v>
      </c>
      <c r="B7391" s="574">
        <v>1946</v>
      </c>
      <c r="C7391" s="575" t="s">
        <v>8802</v>
      </c>
      <c r="D7391" s="212" t="s">
        <v>8803</v>
      </c>
      <c r="E7391" s="574">
        <v>6</v>
      </c>
      <c r="F7391" s="35" t="s">
        <v>8802</v>
      </c>
      <c r="G7391" s="554">
        <v>10</v>
      </c>
      <c r="H7391" s="574">
        <v>2264</v>
      </c>
    </row>
    <row r="7392" spans="1:8">
      <c r="A7392" s="212" t="s">
        <v>3923</v>
      </c>
      <c r="B7392" s="577"/>
      <c r="C7392" s="578"/>
      <c r="D7392" s="212" t="s">
        <v>8803</v>
      </c>
      <c r="E7392" s="577"/>
      <c r="F7392" s="554" t="s">
        <v>8804</v>
      </c>
      <c r="G7392" s="554">
        <v>12</v>
      </c>
      <c r="H7392" s="577"/>
    </row>
    <row r="7393" spans="1:8">
      <c r="A7393" s="212" t="s">
        <v>3926</v>
      </c>
      <c r="B7393" s="577"/>
      <c r="C7393" s="578"/>
      <c r="D7393" s="212" t="s">
        <v>8614</v>
      </c>
      <c r="E7393" s="577"/>
      <c r="F7393" s="554" t="s">
        <v>8805</v>
      </c>
      <c r="G7393" s="554">
        <v>38</v>
      </c>
      <c r="H7393" s="577"/>
    </row>
    <row r="7394" spans="1:8">
      <c r="A7394" s="212" t="s">
        <v>3929</v>
      </c>
      <c r="B7394" s="577"/>
      <c r="C7394" s="578"/>
      <c r="D7394" s="212" t="s">
        <v>8572</v>
      </c>
      <c r="E7394" s="577"/>
      <c r="F7394" s="554" t="s">
        <v>8806</v>
      </c>
      <c r="G7394" s="554">
        <v>2</v>
      </c>
      <c r="H7394" s="577"/>
    </row>
    <row r="7395" spans="1:8">
      <c r="A7395" s="212" t="s">
        <v>3931</v>
      </c>
      <c r="B7395" s="577"/>
      <c r="C7395" s="578"/>
      <c r="D7395" s="212" t="s">
        <v>8572</v>
      </c>
      <c r="E7395" s="577"/>
      <c r="F7395" s="554" t="s">
        <v>8807</v>
      </c>
      <c r="G7395" s="554">
        <v>2</v>
      </c>
      <c r="H7395" s="577"/>
    </row>
    <row r="7396" spans="1:8">
      <c r="A7396" s="212" t="s">
        <v>3933</v>
      </c>
      <c r="B7396" s="580"/>
      <c r="C7396" s="581"/>
      <c r="D7396" s="601" t="s">
        <v>28</v>
      </c>
      <c r="E7396" s="580"/>
      <c r="F7396" s="554" t="s">
        <v>8808</v>
      </c>
      <c r="G7396" s="554">
        <v>39</v>
      </c>
      <c r="H7396" s="580"/>
    </row>
    <row r="7397" spans="1:8">
      <c r="A7397" s="212" t="s">
        <v>3935</v>
      </c>
      <c r="B7397" s="574">
        <v>1947</v>
      </c>
      <c r="C7397" s="575" t="s">
        <v>8809</v>
      </c>
      <c r="D7397" s="212" t="s">
        <v>3867</v>
      </c>
      <c r="E7397" s="574">
        <v>7</v>
      </c>
      <c r="F7397" s="35" t="s">
        <v>8809</v>
      </c>
      <c r="G7397" s="554">
        <v>78</v>
      </c>
      <c r="H7397" s="574">
        <v>1939</v>
      </c>
    </row>
    <row r="7398" spans="1:8">
      <c r="A7398" s="212" t="s">
        <v>3937</v>
      </c>
      <c r="B7398" s="577"/>
      <c r="C7398" s="578"/>
      <c r="D7398" s="212" t="s">
        <v>3867</v>
      </c>
      <c r="E7398" s="577"/>
      <c r="F7398" s="554" t="s">
        <v>8810</v>
      </c>
      <c r="G7398" s="554">
        <v>9</v>
      </c>
      <c r="H7398" s="577"/>
    </row>
    <row r="7399" spans="1:8">
      <c r="A7399" s="212" t="s">
        <v>3939</v>
      </c>
      <c r="B7399" s="577"/>
      <c r="C7399" s="578"/>
      <c r="D7399" s="212" t="s">
        <v>3867</v>
      </c>
      <c r="E7399" s="577"/>
      <c r="F7399" s="554" t="s">
        <v>8811</v>
      </c>
      <c r="G7399" s="554">
        <v>13</v>
      </c>
      <c r="H7399" s="577"/>
    </row>
    <row r="7400" spans="1:8">
      <c r="A7400" s="212" t="s">
        <v>3941</v>
      </c>
      <c r="B7400" s="577"/>
      <c r="C7400" s="578"/>
      <c r="D7400" s="212" t="s">
        <v>8614</v>
      </c>
      <c r="E7400" s="577"/>
      <c r="F7400" s="554" t="s">
        <v>8812</v>
      </c>
      <c r="G7400" s="554">
        <v>15</v>
      </c>
      <c r="H7400" s="577"/>
    </row>
    <row r="7401" spans="1:8">
      <c r="A7401" s="212" t="s">
        <v>3943</v>
      </c>
      <c r="B7401" s="577"/>
      <c r="C7401" s="578"/>
      <c r="D7401" s="212" t="s">
        <v>28</v>
      </c>
      <c r="E7401" s="577"/>
      <c r="F7401" s="554" t="s">
        <v>8813</v>
      </c>
      <c r="G7401" s="554">
        <v>42</v>
      </c>
      <c r="H7401" s="577"/>
    </row>
    <row r="7402" ht="22.5" spans="1:8">
      <c r="A7402" s="212" t="s">
        <v>3945</v>
      </c>
      <c r="B7402" s="577"/>
      <c r="C7402" s="578"/>
      <c r="D7402" s="212" t="s">
        <v>28</v>
      </c>
      <c r="E7402" s="577"/>
      <c r="F7402" s="554" t="s">
        <v>317</v>
      </c>
      <c r="G7402" s="554">
        <v>34</v>
      </c>
      <c r="H7402" s="577"/>
    </row>
    <row r="7403" spans="1:8">
      <c r="A7403" s="212" t="s">
        <v>3947</v>
      </c>
      <c r="B7403" s="580"/>
      <c r="C7403" s="578"/>
      <c r="D7403" s="212" t="s">
        <v>28</v>
      </c>
      <c r="E7403" s="577"/>
      <c r="F7403" s="554" t="s">
        <v>8814</v>
      </c>
      <c r="G7403" s="554">
        <v>35</v>
      </c>
      <c r="H7403" s="577"/>
    </row>
    <row r="7404" spans="1:8">
      <c r="A7404" s="212" t="s">
        <v>3949</v>
      </c>
      <c r="B7404" s="574">
        <v>1948</v>
      </c>
      <c r="C7404" s="575" t="s">
        <v>8815</v>
      </c>
      <c r="D7404" s="212" t="s">
        <v>3867</v>
      </c>
      <c r="E7404" s="574">
        <v>6</v>
      </c>
      <c r="F7404" s="35" t="s">
        <v>8815</v>
      </c>
      <c r="G7404" s="554">
        <v>14</v>
      </c>
      <c r="H7404" s="574">
        <v>2264</v>
      </c>
    </row>
    <row r="7405" spans="1:8">
      <c r="A7405" s="212" t="s">
        <v>3951</v>
      </c>
      <c r="B7405" s="577"/>
      <c r="C7405" s="578"/>
      <c r="D7405" s="212" t="s">
        <v>4312</v>
      </c>
      <c r="E7405" s="577"/>
      <c r="F7405" s="554" t="s">
        <v>8816</v>
      </c>
      <c r="G7405" s="554">
        <v>17</v>
      </c>
      <c r="H7405" s="577"/>
    </row>
    <row r="7406" spans="1:8">
      <c r="A7406" s="212" t="s">
        <v>3953</v>
      </c>
      <c r="B7406" s="577"/>
      <c r="C7406" s="578"/>
      <c r="D7406" s="212" t="s">
        <v>4312</v>
      </c>
      <c r="E7406" s="577"/>
      <c r="F7406" s="554" t="s">
        <v>211</v>
      </c>
      <c r="G7406" s="554">
        <v>4</v>
      </c>
      <c r="H7406" s="577"/>
    </row>
    <row r="7407" spans="1:8">
      <c r="A7407" s="212" t="s">
        <v>3956</v>
      </c>
      <c r="B7407" s="577"/>
      <c r="C7407" s="578"/>
      <c r="D7407" s="212" t="s">
        <v>28</v>
      </c>
      <c r="E7407" s="577"/>
      <c r="F7407" s="554" t="s">
        <v>1127</v>
      </c>
      <c r="G7407" s="554">
        <v>49</v>
      </c>
      <c r="H7407" s="577"/>
    </row>
    <row r="7408" spans="1:8">
      <c r="A7408" s="212" t="s">
        <v>3957</v>
      </c>
      <c r="B7408" s="577"/>
      <c r="C7408" s="578"/>
      <c r="D7408" s="212" t="s">
        <v>28</v>
      </c>
      <c r="E7408" s="577"/>
      <c r="F7408" s="554" t="s">
        <v>8817</v>
      </c>
      <c r="G7408" s="554">
        <v>40</v>
      </c>
      <c r="H7408" s="577"/>
    </row>
    <row r="7409" spans="1:8">
      <c r="A7409" s="212" t="s">
        <v>3959</v>
      </c>
      <c r="B7409" s="580"/>
      <c r="C7409" s="578"/>
      <c r="D7409" s="212" t="s">
        <v>28</v>
      </c>
      <c r="E7409" s="577"/>
      <c r="F7409" s="554" t="s">
        <v>8818</v>
      </c>
      <c r="G7409" s="554">
        <v>1</v>
      </c>
      <c r="H7409" s="577"/>
    </row>
    <row r="7410" spans="1:8">
      <c r="A7410" s="212" t="s">
        <v>3961</v>
      </c>
      <c r="B7410" s="574">
        <v>1949</v>
      </c>
      <c r="C7410" s="575" t="s">
        <v>8819</v>
      </c>
      <c r="D7410" s="212" t="s">
        <v>2533</v>
      </c>
      <c r="E7410" s="574">
        <v>4</v>
      </c>
      <c r="F7410" s="35" t="s">
        <v>8819</v>
      </c>
      <c r="G7410" s="554">
        <v>77</v>
      </c>
      <c r="H7410" s="574">
        <v>1430</v>
      </c>
    </row>
    <row r="7411" spans="1:8">
      <c r="A7411" s="212" t="s">
        <v>3963</v>
      </c>
      <c r="B7411" s="577"/>
      <c r="C7411" s="578"/>
      <c r="D7411" s="212" t="s">
        <v>2533</v>
      </c>
      <c r="E7411" s="577"/>
      <c r="F7411" s="554" t="s">
        <v>8820</v>
      </c>
      <c r="G7411" s="554">
        <v>46</v>
      </c>
      <c r="H7411" s="577"/>
    </row>
    <row r="7412" spans="1:8">
      <c r="A7412" s="212" t="s">
        <v>3964</v>
      </c>
      <c r="B7412" s="577"/>
      <c r="C7412" s="578"/>
      <c r="D7412" s="212" t="s">
        <v>8614</v>
      </c>
      <c r="E7412" s="577"/>
      <c r="F7412" s="554" t="s">
        <v>8821</v>
      </c>
      <c r="G7412" s="554">
        <v>16</v>
      </c>
      <c r="H7412" s="577"/>
    </row>
    <row r="7413" spans="1:8">
      <c r="A7413" s="212" t="s">
        <v>3966</v>
      </c>
      <c r="B7413" s="580"/>
      <c r="C7413" s="578"/>
      <c r="D7413" s="601" t="s">
        <v>28</v>
      </c>
      <c r="E7413" s="577"/>
      <c r="F7413" s="554" t="s">
        <v>878</v>
      </c>
      <c r="G7413" s="554">
        <v>48</v>
      </c>
      <c r="H7413" s="577"/>
    </row>
    <row r="7414" spans="1:8">
      <c r="A7414" s="212" t="s">
        <v>3969</v>
      </c>
      <c r="B7414" s="574">
        <v>1950</v>
      </c>
      <c r="C7414" s="575" t="s">
        <v>7371</v>
      </c>
      <c r="D7414" s="212" t="s">
        <v>2533</v>
      </c>
      <c r="E7414" s="574">
        <v>3</v>
      </c>
      <c r="F7414" s="602" t="s">
        <v>7371</v>
      </c>
      <c r="G7414" s="554">
        <v>12</v>
      </c>
      <c r="H7414" s="574">
        <v>1055</v>
      </c>
    </row>
    <row r="7415" spans="1:8">
      <c r="A7415" s="212" t="s">
        <v>3970</v>
      </c>
      <c r="B7415" s="577"/>
      <c r="C7415" s="578"/>
      <c r="D7415" s="212" t="s">
        <v>2533</v>
      </c>
      <c r="E7415" s="577"/>
      <c r="F7415" s="554" t="s">
        <v>8822</v>
      </c>
      <c r="G7415" s="554">
        <v>19</v>
      </c>
      <c r="H7415" s="577"/>
    </row>
    <row r="7416" spans="1:8">
      <c r="A7416" s="212" t="s">
        <v>3971</v>
      </c>
      <c r="B7416" s="580"/>
      <c r="C7416" s="578"/>
      <c r="D7416" s="601" t="s">
        <v>28</v>
      </c>
      <c r="E7416" s="577"/>
      <c r="F7416" s="554" t="s">
        <v>8823</v>
      </c>
      <c r="G7416" s="554">
        <v>47</v>
      </c>
      <c r="H7416" s="577"/>
    </row>
    <row r="7417" spans="1:8">
      <c r="A7417" s="212" t="s">
        <v>3972</v>
      </c>
      <c r="B7417" s="574">
        <v>1951</v>
      </c>
      <c r="C7417" s="575" t="s">
        <v>8824</v>
      </c>
      <c r="D7417" s="212" t="s">
        <v>2533</v>
      </c>
      <c r="E7417" s="574">
        <v>2</v>
      </c>
      <c r="F7417" s="35" t="s">
        <v>8824</v>
      </c>
      <c r="G7417" s="554">
        <v>85</v>
      </c>
      <c r="H7417" s="574">
        <v>600</v>
      </c>
    </row>
    <row r="7418" spans="1:8">
      <c r="A7418" s="212" t="s">
        <v>3975</v>
      </c>
      <c r="B7418" s="580"/>
      <c r="C7418" s="578"/>
      <c r="D7418" s="601" t="s">
        <v>28</v>
      </c>
      <c r="E7418" s="577"/>
      <c r="F7418" s="35" t="s">
        <v>8825</v>
      </c>
      <c r="G7418" s="554">
        <v>55</v>
      </c>
      <c r="H7418" s="580"/>
    </row>
    <row r="7419" spans="1:8">
      <c r="A7419" s="212" t="s">
        <v>3977</v>
      </c>
      <c r="B7419" s="560">
        <v>1952</v>
      </c>
      <c r="C7419" s="575" t="s">
        <v>8826</v>
      </c>
      <c r="D7419" s="212" t="s">
        <v>2533</v>
      </c>
      <c r="E7419" s="574">
        <v>1</v>
      </c>
      <c r="F7419" s="35" t="s">
        <v>8826</v>
      </c>
      <c r="G7419" s="554">
        <v>72</v>
      </c>
      <c r="H7419" s="560">
        <v>542</v>
      </c>
    </row>
    <row r="7420" spans="1:8">
      <c r="A7420" s="212" t="s">
        <v>3979</v>
      </c>
      <c r="B7420" s="574">
        <v>1953</v>
      </c>
      <c r="C7420" s="575" t="s">
        <v>8827</v>
      </c>
      <c r="D7420" s="212" t="s">
        <v>2533</v>
      </c>
      <c r="E7420" s="574">
        <v>3</v>
      </c>
      <c r="F7420" s="35" t="s">
        <v>8827</v>
      </c>
      <c r="G7420" s="554">
        <v>52</v>
      </c>
      <c r="H7420" s="574">
        <v>1449</v>
      </c>
    </row>
    <row r="7421" spans="1:8">
      <c r="A7421" s="212" t="s">
        <v>3981</v>
      </c>
      <c r="B7421" s="577"/>
      <c r="C7421" s="578"/>
      <c r="D7421" s="212" t="s">
        <v>8614</v>
      </c>
      <c r="E7421" s="577"/>
      <c r="F7421" s="554" t="s">
        <v>8828</v>
      </c>
      <c r="G7421" s="554">
        <v>18</v>
      </c>
      <c r="H7421" s="577"/>
    </row>
    <row r="7422" spans="1:8">
      <c r="A7422" s="212" t="s">
        <v>3982</v>
      </c>
      <c r="B7422" s="580"/>
      <c r="C7422" s="578"/>
      <c r="D7422" s="212" t="s">
        <v>28</v>
      </c>
      <c r="E7422" s="577"/>
      <c r="F7422" s="35" t="s">
        <v>8829</v>
      </c>
      <c r="G7422" s="554">
        <v>57</v>
      </c>
      <c r="H7422" s="577"/>
    </row>
    <row r="7423" spans="1:8">
      <c r="A7423" s="212" t="s">
        <v>3985</v>
      </c>
      <c r="B7423" s="574">
        <v>1954</v>
      </c>
      <c r="C7423" s="575" t="s">
        <v>8830</v>
      </c>
      <c r="D7423" s="212" t="s">
        <v>8626</v>
      </c>
      <c r="E7423" s="574">
        <v>4</v>
      </c>
      <c r="F7423" s="35" t="s">
        <v>8830</v>
      </c>
      <c r="G7423" s="554">
        <v>46</v>
      </c>
      <c r="H7423" s="574">
        <v>1463</v>
      </c>
    </row>
    <row r="7424" spans="1:8">
      <c r="A7424" s="212" t="s">
        <v>3986</v>
      </c>
      <c r="B7424" s="577"/>
      <c r="C7424" s="578"/>
      <c r="D7424" s="212" t="s">
        <v>8626</v>
      </c>
      <c r="E7424" s="579"/>
      <c r="F7424" s="554" t="s">
        <v>8831</v>
      </c>
      <c r="G7424" s="554">
        <v>21</v>
      </c>
      <c r="H7424" s="577"/>
    </row>
    <row r="7425" spans="1:8">
      <c r="A7425" s="212" t="s">
        <v>3988</v>
      </c>
      <c r="B7425" s="577"/>
      <c r="C7425" s="578"/>
      <c r="D7425" s="212" t="s">
        <v>8626</v>
      </c>
      <c r="E7425" s="579"/>
      <c r="F7425" s="554" t="s">
        <v>8832</v>
      </c>
      <c r="G7425" s="554">
        <v>14</v>
      </c>
      <c r="H7425" s="577"/>
    </row>
    <row r="7426" spans="1:8">
      <c r="A7426" s="212" t="s">
        <v>3990</v>
      </c>
      <c r="B7426" s="580"/>
      <c r="C7426" s="581"/>
      <c r="D7426" s="601" t="s">
        <v>28</v>
      </c>
      <c r="E7426" s="127"/>
      <c r="F7426" s="554" t="s">
        <v>8833</v>
      </c>
      <c r="G7426" s="554">
        <v>47</v>
      </c>
      <c r="H7426" s="580"/>
    </row>
    <row r="7427" spans="1:8">
      <c r="A7427" s="212" t="s">
        <v>3992</v>
      </c>
      <c r="B7427" s="560">
        <v>1955</v>
      </c>
      <c r="C7427" s="586" t="s">
        <v>8834</v>
      </c>
      <c r="D7427" s="212" t="s">
        <v>8835</v>
      </c>
      <c r="E7427" s="212">
        <v>1</v>
      </c>
      <c r="F7427" s="35" t="s">
        <v>8834</v>
      </c>
      <c r="G7427" s="554">
        <v>73</v>
      </c>
      <c r="H7427" s="560">
        <v>500</v>
      </c>
    </row>
    <row r="7428" spans="1:8">
      <c r="A7428" s="212" t="s">
        <v>3994</v>
      </c>
      <c r="B7428" s="574">
        <v>1956</v>
      </c>
      <c r="C7428" s="575" t="s">
        <v>8836</v>
      </c>
      <c r="D7428" s="212" t="s">
        <v>8614</v>
      </c>
      <c r="E7428" s="574">
        <v>3</v>
      </c>
      <c r="F7428" s="554" t="s">
        <v>8836</v>
      </c>
      <c r="G7428" s="554">
        <v>49</v>
      </c>
      <c r="H7428" s="594">
        <v>687</v>
      </c>
    </row>
    <row r="7429" spans="1:8">
      <c r="A7429" s="212" t="s">
        <v>3996</v>
      </c>
      <c r="B7429" s="577"/>
      <c r="C7429" s="578"/>
      <c r="D7429" s="212" t="s">
        <v>28</v>
      </c>
      <c r="E7429" s="577"/>
      <c r="F7429" s="554" t="s">
        <v>8837</v>
      </c>
      <c r="G7429" s="554">
        <v>27</v>
      </c>
      <c r="H7429" s="596"/>
    </row>
    <row r="7430" spans="1:8">
      <c r="A7430" s="212" t="s">
        <v>3998</v>
      </c>
      <c r="B7430" s="580"/>
      <c r="C7430" s="578"/>
      <c r="D7430" s="212" t="s">
        <v>28</v>
      </c>
      <c r="E7430" s="577"/>
      <c r="F7430" s="554" t="s">
        <v>8838</v>
      </c>
      <c r="G7430" s="554">
        <v>21</v>
      </c>
      <c r="H7430" s="597"/>
    </row>
    <row r="7431" ht="22.5" spans="1:8">
      <c r="A7431" s="212" t="s">
        <v>4000</v>
      </c>
      <c r="B7431" s="560">
        <v>1957</v>
      </c>
      <c r="C7431" s="586" t="s">
        <v>8839</v>
      </c>
      <c r="D7431" s="212" t="s">
        <v>8840</v>
      </c>
      <c r="E7431" s="212">
        <v>1</v>
      </c>
      <c r="F7431" s="35" t="s">
        <v>8839</v>
      </c>
      <c r="G7431" s="554">
        <v>66</v>
      </c>
      <c r="H7431" s="560">
        <v>500</v>
      </c>
    </row>
    <row r="7432" spans="1:8">
      <c r="A7432" s="212" t="s">
        <v>4002</v>
      </c>
      <c r="B7432" s="574">
        <v>1958</v>
      </c>
      <c r="C7432" s="575" t="s">
        <v>8841</v>
      </c>
      <c r="D7432" s="212" t="s">
        <v>8840</v>
      </c>
      <c r="E7432" s="574">
        <v>5</v>
      </c>
      <c r="F7432" s="35" t="s">
        <v>8841</v>
      </c>
      <c r="G7432" s="554">
        <v>77</v>
      </c>
      <c r="H7432" s="574">
        <v>1645</v>
      </c>
    </row>
    <row r="7433" spans="1:8">
      <c r="A7433" s="212" t="s">
        <v>4004</v>
      </c>
      <c r="B7433" s="577"/>
      <c r="C7433" s="578"/>
      <c r="D7433" s="212" t="s">
        <v>8614</v>
      </c>
      <c r="E7433" s="579"/>
      <c r="F7433" s="554" t="s">
        <v>6843</v>
      </c>
      <c r="G7433" s="554">
        <v>42</v>
      </c>
      <c r="H7433" s="577"/>
    </row>
    <row r="7434" ht="22.5" spans="1:8">
      <c r="A7434" s="212" t="s">
        <v>4006</v>
      </c>
      <c r="B7434" s="577"/>
      <c r="C7434" s="578"/>
      <c r="D7434" s="212" t="s">
        <v>8614</v>
      </c>
      <c r="E7434" s="579"/>
      <c r="F7434" s="554" t="s">
        <v>4342</v>
      </c>
      <c r="G7434" s="554">
        <v>39</v>
      </c>
      <c r="H7434" s="577"/>
    </row>
    <row r="7435" spans="1:8">
      <c r="A7435" s="212" t="s">
        <v>4008</v>
      </c>
      <c r="B7435" s="577"/>
      <c r="C7435" s="578"/>
      <c r="D7435" s="212" t="s">
        <v>8614</v>
      </c>
      <c r="E7435" s="579"/>
      <c r="F7435" s="554" t="s">
        <v>8842</v>
      </c>
      <c r="G7435" s="554">
        <v>34</v>
      </c>
      <c r="H7435" s="577"/>
    </row>
    <row r="7436" spans="1:8">
      <c r="A7436" s="212" t="s">
        <v>4010</v>
      </c>
      <c r="B7436" s="577"/>
      <c r="C7436" s="578"/>
      <c r="D7436" s="212" t="s">
        <v>8614</v>
      </c>
      <c r="E7436" s="579"/>
      <c r="F7436" s="554" t="s">
        <v>8843</v>
      </c>
      <c r="G7436" s="554">
        <v>7</v>
      </c>
      <c r="H7436" s="577"/>
    </row>
    <row r="7437" spans="1:8">
      <c r="A7437" s="212" t="s">
        <v>4012</v>
      </c>
      <c r="B7437" s="574">
        <v>1959</v>
      </c>
      <c r="C7437" s="575" t="s">
        <v>8844</v>
      </c>
      <c r="D7437" s="212" t="s">
        <v>8614</v>
      </c>
      <c r="E7437" s="574">
        <v>4</v>
      </c>
      <c r="F7437" s="590" t="s">
        <v>8844</v>
      </c>
      <c r="G7437" s="554">
        <v>36</v>
      </c>
      <c r="H7437" s="574">
        <v>1098</v>
      </c>
    </row>
    <row r="7438" spans="1:8">
      <c r="A7438" s="212" t="s">
        <v>4014</v>
      </c>
      <c r="B7438" s="577"/>
      <c r="C7438" s="578"/>
      <c r="D7438" s="212" t="s">
        <v>8614</v>
      </c>
      <c r="E7438" s="577"/>
      <c r="F7438" s="554" t="s">
        <v>8845</v>
      </c>
      <c r="G7438" s="554">
        <v>13</v>
      </c>
      <c r="H7438" s="577"/>
    </row>
    <row r="7439" spans="1:8">
      <c r="A7439" s="212" t="s">
        <v>4017</v>
      </c>
      <c r="B7439" s="577"/>
      <c r="C7439" s="578"/>
      <c r="D7439" s="212" t="s">
        <v>8736</v>
      </c>
      <c r="E7439" s="577"/>
      <c r="F7439" s="554" t="s">
        <v>8846</v>
      </c>
      <c r="G7439" s="554">
        <v>4</v>
      </c>
      <c r="H7439" s="577"/>
    </row>
    <row r="7440" spans="1:8">
      <c r="A7440" s="212" t="s">
        <v>4018</v>
      </c>
      <c r="B7440" s="580"/>
      <c r="C7440" s="581"/>
      <c r="D7440" s="601" t="s">
        <v>28</v>
      </c>
      <c r="E7440" s="580"/>
      <c r="F7440" s="554" t="s">
        <v>8847</v>
      </c>
      <c r="G7440" s="554">
        <v>42</v>
      </c>
      <c r="H7440" s="580"/>
    </row>
    <row r="7441" spans="1:8">
      <c r="A7441" s="212" t="s">
        <v>4020</v>
      </c>
      <c r="B7441" s="574">
        <v>1960</v>
      </c>
      <c r="C7441" s="595" t="s">
        <v>7821</v>
      </c>
      <c r="D7441" s="212" t="s">
        <v>8614</v>
      </c>
      <c r="E7441" s="574">
        <v>3</v>
      </c>
      <c r="F7441" s="35" t="s">
        <v>7821</v>
      </c>
      <c r="G7441" s="554">
        <v>59</v>
      </c>
      <c r="H7441" s="574">
        <v>473</v>
      </c>
    </row>
    <row r="7442" spans="1:8">
      <c r="A7442" s="212" t="s">
        <v>4022</v>
      </c>
      <c r="B7442" s="577"/>
      <c r="C7442" s="595"/>
      <c r="D7442" s="212" t="s">
        <v>28</v>
      </c>
      <c r="E7442" s="577"/>
      <c r="F7442" s="35" t="s">
        <v>8848</v>
      </c>
      <c r="G7442" s="554">
        <v>10</v>
      </c>
      <c r="H7442" s="577"/>
    </row>
    <row r="7443" spans="1:8">
      <c r="A7443" s="212" t="s">
        <v>4024</v>
      </c>
      <c r="B7443" s="580"/>
      <c r="C7443" s="603"/>
      <c r="D7443" s="212" t="s">
        <v>28</v>
      </c>
      <c r="E7443" s="577"/>
      <c r="F7443" s="35" t="s">
        <v>8849</v>
      </c>
      <c r="G7443" s="554">
        <v>31</v>
      </c>
      <c r="H7443" s="577"/>
    </row>
    <row r="7444" spans="1:8">
      <c r="A7444" s="212" t="s">
        <v>4026</v>
      </c>
      <c r="B7444" s="574">
        <v>1961</v>
      </c>
      <c r="C7444" s="578" t="s">
        <v>8850</v>
      </c>
      <c r="D7444" s="576" t="s">
        <v>8851</v>
      </c>
      <c r="E7444" s="576">
        <v>5</v>
      </c>
      <c r="F7444" s="35" t="s">
        <v>8850</v>
      </c>
      <c r="G7444" s="554">
        <v>19</v>
      </c>
      <c r="H7444" s="574">
        <v>2140</v>
      </c>
    </row>
    <row r="7445" spans="1:8">
      <c r="A7445" s="212" t="s">
        <v>4028</v>
      </c>
      <c r="B7445" s="577"/>
      <c r="C7445" s="578"/>
      <c r="D7445" s="579"/>
      <c r="E7445" s="579"/>
      <c r="F7445" s="554" t="s">
        <v>8852</v>
      </c>
      <c r="G7445" s="554">
        <v>17</v>
      </c>
      <c r="H7445" s="577"/>
    </row>
    <row r="7446" spans="1:8">
      <c r="A7446" s="212" t="s">
        <v>4030</v>
      </c>
      <c r="B7446" s="577"/>
      <c r="C7446" s="578"/>
      <c r="D7446" s="579"/>
      <c r="E7446" s="579"/>
      <c r="F7446" s="554" t="s">
        <v>8853</v>
      </c>
      <c r="G7446" s="554">
        <v>13</v>
      </c>
      <c r="H7446" s="577"/>
    </row>
    <row r="7447" spans="1:8">
      <c r="A7447" s="212" t="s">
        <v>4033</v>
      </c>
      <c r="B7447" s="577"/>
      <c r="C7447" s="578"/>
      <c r="D7447" s="579"/>
      <c r="E7447" s="579"/>
      <c r="F7447" s="554" t="s">
        <v>8854</v>
      </c>
      <c r="G7447" s="554">
        <v>10</v>
      </c>
      <c r="H7447" s="577"/>
    </row>
    <row r="7448" spans="1:8">
      <c r="A7448" s="212" t="s">
        <v>4034</v>
      </c>
      <c r="B7448" s="580"/>
      <c r="C7448" s="581"/>
      <c r="D7448" s="127"/>
      <c r="E7448" s="127"/>
      <c r="F7448" s="554" t="s">
        <v>8855</v>
      </c>
      <c r="G7448" s="554">
        <v>42</v>
      </c>
      <c r="H7448" s="580"/>
    </row>
    <row r="7449" spans="1:8">
      <c r="A7449" s="212" t="s">
        <v>4036</v>
      </c>
      <c r="B7449" s="574">
        <v>1962</v>
      </c>
      <c r="C7449" s="575" t="s">
        <v>8856</v>
      </c>
      <c r="D7449" s="576" t="s">
        <v>8851</v>
      </c>
      <c r="E7449" s="574">
        <v>4</v>
      </c>
      <c r="F7449" s="35" t="s">
        <v>8856</v>
      </c>
      <c r="G7449" s="554">
        <v>12</v>
      </c>
      <c r="H7449" s="574">
        <v>1665</v>
      </c>
    </row>
    <row r="7450" spans="1:8">
      <c r="A7450" s="212" t="s">
        <v>4039</v>
      </c>
      <c r="B7450" s="577"/>
      <c r="C7450" s="578"/>
      <c r="D7450" s="579"/>
      <c r="E7450" s="577"/>
      <c r="F7450" s="554" t="s">
        <v>8857</v>
      </c>
      <c r="G7450" s="554">
        <v>9</v>
      </c>
      <c r="H7450" s="577"/>
    </row>
    <row r="7451" spans="1:8">
      <c r="A7451" s="212" t="s">
        <v>4041</v>
      </c>
      <c r="B7451" s="577"/>
      <c r="C7451" s="578"/>
      <c r="D7451" s="127"/>
      <c r="E7451" s="577"/>
      <c r="F7451" s="554" t="s">
        <v>8858</v>
      </c>
      <c r="G7451" s="554">
        <v>7</v>
      </c>
      <c r="H7451" s="577"/>
    </row>
    <row r="7452" spans="1:8">
      <c r="A7452" s="212" t="s">
        <v>4043</v>
      </c>
      <c r="B7452" s="580"/>
      <c r="C7452" s="578"/>
      <c r="D7452" s="601" t="s">
        <v>28</v>
      </c>
      <c r="E7452" s="577"/>
      <c r="F7452" s="554" t="s">
        <v>8859</v>
      </c>
      <c r="G7452" s="554">
        <v>33</v>
      </c>
      <c r="H7452" s="577"/>
    </row>
    <row r="7453" spans="1:8">
      <c r="A7453" s="212" t="s">
        <v>4046</v>
      </c>
      <c r="B7453" s="574">
        <v>1963</v>
      </c>
      <c r="C7453" s="591" t="s">
        <v>8860</v>
      </c>
      <c r="D7453" s="576" t="s">
        <v>8851</v>
      </c>
      <c r="E7453" s="574">
        <v>2</v>
      </c>
      <c r="F7453" s="554" t="s">
        <v>8860</v>
      </c>
      <c r="G7453" s="554">
        <v>57</v>
      </c>
      <c r="H7453" s="574">
        <v>822</v>
      </c>
    </row>
    <row r="7454" spans="1:8">
      <c r="A7454" s="212" t="s">
        <v>4047</v>
      </c>
      <c r="B7454" s="577"/>
      <c r="C7454" s="592"/>
      <c r="D7454" s="579"/>
      <c r="E7454" s="579"/>
      <c r="F7454" s="554" t="s">
        <v>8861</v>
      </c>
      <c r="G7454" s="554">
        <v>56</v>
      </c>
      <c r="H7454" s="577"/>
    </row>
    <row r="7455" spans="1:8">
      <c r="A7455" s="212" t="s">
        <v>4049</v>
      </c>
      <c r="B7455" s="560">
        <v>1964</v>
      </c>
      <c r="C7455" s="584" t="s">
        <v>8862</v>
      </c>
      <c r="D7455" s="576" t="s">
        <v>8851</v>
      </c>
      <c r="E7455" s="574">
        <v>1</v>
      </c>
      <c r="F7455" s="554" t="s">
        <v>8862</v>
      </c>
      <c r="G7455" s="554">
        <v>69</v>
      </c>
      <c r="H7455" s="560">
        <v>542</v>
      </c>
    </row>
    <row r="7456" spans="1:8">
      <c r="A7456" s="212" t="s">
        <v>4051</v>
      </c>
      <c r="B7456" s="574">
        <v>1965</v>
      </c>
      <c r="C7456" s="575" t="s">
        <v>8679</v>
      </c>
      <c r="D7456" s="576" t="s">
        <v>8851</v>
      </c>
      <c r="E7456" s="576">
        <v>2</v>
      </c>
      <c r="F7456" s="35" t="s">
        <v>8679</v>
      </c>
      <c r="G7456" s="554">
        <v>58</v>
      </c>
      <c r="H7456" s="574">
        <v>822</v>
      </c>
    </row>
    <row r="7457" spans="1:8">
      <c r="A7457" s="212" t="s">
        <v>4053</v>
      </c>
      <c r="B7457" s="580"/>
      <c r="C7457" s="581"/>
      <c r="D7457" s="127"/>
      <c r="E7457" s="127"/>
      <c r="F7457" s="554" t="s">
        <v>8863</v>
      </c>
      <c r="G7457" s="554">
        <v>58</v>
      </c>
      <c r="H7457" s="580"/>
    </row>
    <row r="7458" spans="1:8">
      <c r="A7458" s="212" t="s">
        <v>4056</v>
      </c>
      <c r="B7458" s="574">
        <v>1966</v>
      </c>
      <c r="C7458" s="575" t="s">
        <v>8864</v>
      </c>
      <c r="D7458" s="576" t="s">
        <v>8851</v>
      </c>
      <c r="E7458" s="574">
        <v>5</v>
      </c>
      <c r="F7458" s="35" t="s">
        <v>8864</v>
      </c>
      <c r="G7458" s="554">
        <v>62</v>
      </c>
      <c r="H7458" s="560">
        <v>1495</v>
      </c>
    </row>
    <row r="7459" ht="22.5" spans="1:8">
      <c r="A7459" s="212" t="s">
        <v>4057</v>
      </c>
      <c r="B7459" s="577"/>
      <c r="C7459" s="578"/>
      <c r="D7459" s="212" t="s">
        <v>28</v>
      </c>
      <c r="E7459" s="577"/>
      <c r="F7459" s="35" t="s">
        <v>8865</v>
      </c>
      <c r="G7459" s="554">
        <v>35</v>
      </c>
      <c r="H7459" s="560"/>
    </row>
    <row r="7460" spans="1:8">
      <c r="A7460" s="212" t="s">
        <v>4059</v>
      </c>
      <c r="B7460" s="577"/>
      <c r="C7460" s="578"/>
      <c r="D7460" s="212" t="s">
        <v>28</v>
      </c>
      <c r="E7460" s="577"/>
      <c r="F7460" s="35" t="s">
        <v>8866</v>
      </c>
      <c r="G7460" s="554">
        <v>33</v>
      </c>
      <c r="H7460" s="560"/>
    </row>
    <row r="7461" spans="1:8">
      <c r="A7461" s="212" t="s">
        <v>4061</v>
      </c>
      <c r="B7461" s="577"/>
      <c r="C7461" s="578"/>
      <c r="D7461" s="212" t="s">
        <v>28</v>
      </c>
      <c r="E7461" s="577"/>
      <c r="F7461" s="35" t="s">
        <v>8867</v>
      </c>
      <c r="G7461" s="554">
        <v>3</v>
      </c>
      <c r="H7461" s="560"/>
    </row>
    <row r="7462" spans="1:8">
      <c r="A7462" s="212" t="s">
        <v>4064</v>
      </c>
      <c r="B7462" s="580"/>
      <c r="C7462" s="578"/>
      <c r="D7462" s="212" t="s">
        <v>28</v>
      </c>
      <c r="E7462" s="577"/>
      <c r="F7462" s="35" t="s">
        <v>8868</v>
      </c>
      <c r="G7462" s="554">
        <v>1</v>
      </c>
      <c r="H7462" s="560"/>
    </row>
    <row r="7463" spans="1:8">
      <c r="A7463" s="212" t="s">
        <v>4066</v>
      </c>
      <c r="B7463" s="560">
        <v>1967</v>
      </c>
      <c r="C7463" s="586" t="s">
        <v>8869</v>
      </c>
      <c r="D7463" s="212" t="s">
        <v>8851</v>
      </c>
      <c r="E7463" s="212">
        <v>1</v>
      </c>
      <c r="F7463" s="35" t="s">
        <v>8869</v>
      </c>
      <c r="G7463" s="554">
        <v>51</v>
      </c>
      <c r="H7463" s="585">
        <v>565</v>
      </c>
    </row>
    <row r="7464" ht="22.5" spans="1:8">
      <c r="A7464" s="212" t="s">
        <v>4067</v>
      </c>
      <c r="B7464" s="560">
        <v>1968</v>
      </c>
      <c r="C7464" s="586" t="s">
        <v>7250</v>
      </c>
      <c r="D7464" s="212" t="s">
        <v>8870</v>
      </c>
      <c r="E7464" s="560">
        <v>1</v>
      </c>
      <c r="F7464" s="35" t="s">
        <v>7250</v>
      </c>
      <c r="G7464" s="554">
        <v>25</v>
      </c>
      <c r="H7464" s="585">
        <v>565</v>
      </c>
    </row>
    <row r="7465" spans="1:8">
      <c r="A7465" s="212" t="s">
        <v>4069</v>
      </c>
      <c r="B7465" s="574">
        <v>1969</v>
      </c>
      <c r="C7465" s="599" t="s">
        <v>8871</v>
      </c>
      <c r="D7465" s="576">
        <v>2020.02</v>
      </c>
      <c r="E7465" s="574">
        <v>3</v>
      </c>
      <c r="F7465" s="35" t="s">
        <v>8871</v>
      </c>
      <c r="G7465" s="554">
        <v>56</v>
      </c>
      <c r="H7465" s="560">
        <v>771</v>
      </c>
    </row>
    <row r="7466" spans="1:8">
      <c r="A7466" s="212" t="s">
        <v>4071</v>
      </c>
      <c r="B7466" s="577"/>
      <c r="C7466" s="600"/>
      <c r="D7466" s="579"/>
      <c r="E7466" s="577"/>
      <c r="F7466" s="554" t="s">
        <v>8872</v>
      </c>
      <c r="G7466" s="554">
        <v>21</v>
      </c>
      <c r="H7466" s="560"/>
    </row>
    <row r="7467" spans="1:8">
      <c r="A7467" s="212" t="s">
        <v>4073</v>
      </c>
      <c r="B7467" s="577"/>
      <c r="C7467" s="600"/>
      <c r="D7467" s="212" t="s">
        <v>28</v>
      </c>
      <c r="E7467" s="577"/>
      <c r="F7467" s="554" t="s">
        <v>8623</v>
      </c>
      <c r="G7467" s="554">
        <v>60</v>
      </c>
      <c r="H7467" s="560"/>
    </row>
    <row r="7468" spans="1:8">
      <c r="A7468" s="212" t="s">
        <v>4075</v>
      </c>
      <c r="B7468" s="574">
        <v>1970</v>
      </c>
      <c r="C7468" s="599" t="s">
        <v>8873</v>
      </c>
      <c r="D7468" s="576">
        <v>2020.02</v>
      </c>
      <c r="E7468" s="574">
        <v>2</v>
      </c>
      <c r="F7468" s="35" t="s">
        <v>8873</v>
      </c>
      <c r="G7468" s="554">
        <v>53</v>
      </c>
      <c r="H7468" s="574">
        <v>830</v>
      </c>
    </row>
    <row r="7469" spans="1:8">
      <c r="A7469" s="212" t="s">
        <v>4078</v>
      </c>
      <c r="B7469" s="577"/>
      <c r="C7469" s="600"/>
      <c r="D7469" s="579"/>
      <c r="E7469" s="577"/>
      <c r="F7469" s="554" t="s">
        <v>8874</v>
      </c>
      <c r="G7469" s="554">
        <v>21</v>
      </c>
      <c r="H7469" s="577"/>
    </row>
    <row r="7470" spans="1:8">
      <c r="A7470" s="212" t="s">
        <v>4079</v>
      </c>
      <c r="B7470" s="574">
        <v>1971</v>
      </c>
      <c r="C7470" s="599" t="s">
        <v>8875</v>
      </c>
      <c r="D7470" s="576">
        <v>2020.02</v>
      </c>
      <c r="E7470" s="102">
        <v>7</v>
      </c>
      <c r="F7470" s="35" t="s">
        <v>8875</v>
      </c>
      <c r="G7470" s="554">
        <v>72</v>
      </c>
      <c r="H7470" s="574">
        <v>1997</v>
      </c>
    </row>
    <row r="7471" spans="1:8">
      <c r="A7471" s="212" t="s">
        <v>4081</v>
      </c>
      <c r="B7471" s="577"/>
      <c r="C7471" s="600"/>
      <c r="D7471" s="127"/>
      <c r="E7471" s="231"/>
      <c r="F7471" s="35" t="s">
        <v>8876</v>
      </c>
      <c r="G7471" s="554">
        <v>40</v>
      </c>
      <c r="H7471" s="577"/>
    </row>
    <row r="7472" spans="1:8">
      <c r="A7472" s="212" t="s">
        <v>4083</v>
      </c>
      <c r="B7472" s="577"/>
      <c r="C7472" s="600"/>
      <c r="D7472" s="127" t="s">
        <v>8877</v>
      </c>
      <c r="E7472" s="231"/>
      <c r="F7472" s="35" t="s">
        <v>8878</v>
      </c>
      <c r="G7472" s="554">
        <v>43</v>
      </c>
      <c r="H7472" s="577"/>
    </row>
    <row r="7473" spans="1:8">
      <c r="A7473" s="212" t="s">
        <v>4085</v>
      </c>
      <c r="B7473" s="577"/>
      <c r="C7473" s="600"/>
      <c r="D7473" s="212" t="s">
        <v>28</v>
      </c>
      <c r="E7473" s="231"/>
      <c r="F7473" s="35" t="s">
        <v>8879</v>
      </c>
      <c r="G7473" s="554">
        <v>11</v>
      </c>
      <c r="H7473" s="577"/>
    </row>
    <row r="7474" spans="1:8">
      <c r="A7474" s="212" t="s">
        <v>4087</v>
      </c>
      <c r="B7474" s="577"/>
      <c r="C7474" s="600"/>
      <c r="D7474" s="212" t="s">
        <v>28</v>
      </c>
      <c r="E7474" s="231"/>
      <c r="F7474" s="35" t="s">
        <v>8880</v>
      </c>
      <c r="G7474" s="554">
        <v>37</v>
      </c>
      <c r="H7474" s="577"/>
    </row>
    <row r="7475" spans="1:8">
      <c r="A7475" s="212" t="s">
        <v>4089</v>
      </c>
      <c r="B7475" s="577"/>
      <c r="C7475" s="600"/>
      <c r="D7475" s="212" t="s">
        <v>28</v>
      </c>
      <c r="E7475" s="231"/>
      <c r="F7475" s="35" t="s">
        <v>8881</v>
      </c>
      <c r="G7475" s="554">
        <v>9</v>
      </c>
      <c r="H7475" s="577"/>
    </row>
    <row r="7476" spans="1:8">
      <c r="A7476" s="212" t="s">
        <v>4090</v>
      </c>
      <c r="B7476" s="580"/>
      <c r="C7476" s="604"/>
      <c r="D7476" s="212" t="s">
        <v>28</v>
      </c>
      <c r="E7476" s="131"/>
      <c r="F7476" s="35" t="s">
        <v>6736</v>
      </c>
      <c r="G7476" s="554">
        <v>9</v>
      </c>
      <c r="H7476" s="580"/>
    </row>
    <row r="7477" spans="1:8">
      <c r="A7477" s="212" t="s">
        <v>4092</v>
      </c>
      <c r="B7477" s="560">
        <v>1972</v>
      </c>
      <c r="C7477" s="586" t="s">
        <v>8882</v>
      </c>
      <c r="D7477" s="212">
        <v>2020.02</v>
      </c>
      <c r="E7477" s="210">
        <v>1</v>
      </c>
      <c r="F7477" s="35" t="s">
        <v>8882</v>
      </c>
      <c r="G7477" s="554">
        <v>69</v>
      </c>
      <c r="H7477" s="560">
        <v>542</v>
      </c>
    </row>
    <row r="7478" spans="1:8">
      <c r="A7478" s="212" t="s">
        <v>4094</v>
      </c>
      <c r="B7478" s="574">
        <v>1973</v>
      </c>
      <c r="C7478" s="599" t="s">
        <v>8883</v>
      </c>
      <c r="D7478" s="576">
        <v>2020.02</v>
      </c>
      <c r="E7478" s="102">
        <v>5</v>
      </c>
      <c r="F7478" s="35" t="s">
        <v>8883</v>
      </c>
      <c r="G7478" s="554">
        <v>16</v>
      </c>
      <c r="H7478" s="574">
        <v>1690</v>
      </c>
    </row>
    <row r="7479" spans="1:8">
      <c r="A7479" s="212" t="s">
        <v>4097</v>
      </c>
      <c r="B7479" s="577"/>
      <c r="C7479" s="600"/>
      <c r="D7479" s="579"/>
      <c r="E7479" s="231"/>
      <c r="F7479" s="554" t="s">
        <v>8884</v>
      </c>
      <c r="G7479" s="554">
        <v>8</v>
      </c>
      <c r="H7479" s="577"/>
    </row>
    <row r="7480" spans="1:8">
      <c r="A7480" s="212" t="s">
        <v>4098</v>
      </c>
      <c r="B7480" s="577"/>
      <c r="C7480" s="600"/>
      <c r="D7480" s="127"/>
      <c r="E7480" s="231"/>
      <c r="F7480" s="554" t="s">
        <v>8885</v>
      </c>
      <c r="G7480" s="554">
        <v>21</v>
      </c>
      <c r="H7480" s="577"/>
    </row>
    <row r="7481" spans="1:8">
      <c r="A7481" s="212" t="s">
        <v>4100</v>
      </c>
      <c r="B7481" s="577"/>
      <c r="C7481" s="600"/>
      <c r="D7481" s="212" t="s">
        <v>28</v>
      </c>
      <c r="E7481" s="231"/>
      <c r="F7481" s="554" t="s">
        <v>8886</v>
      </c>
      <c r="G7481" s="554">
        <v>48</v>
      </c>
      <c r="H7481" s="577"/>
    </row>
    <row r="7482" ht="22.5" spans="1:8">
      <c r="A7482" s="212" t="s">
        <v>4102</v>
      </c>
      <c r="B7482" s="580"/>
      <c r="C7482" s="600"/>
      <c r="D7482" s="212" t="s">
        <v>28</v>
      </c>
      <c r="E7482" s="231"/>
      <c r="F7482" s="554" t="s">
        <v>8887</v>
      </c>
      <c r="G7482" s="554">
        <v>50</v>
      </c>
      <c r="H7482" s="577"/>
    </row>
    <row r="7483" spans="1:8">
      <c r="A7483" s="212" t="s">
        <v>4105</v>
      </c>
      <c r="B7483" s="560">
        <v>1974</v>
      </c>
      <c r="C7483" s="599" t="s">
        <v>8888</v>
      </c>
      <c r="D7483" s="576">
        <v>2020.02</v>
      </c>
      <c r="E7483" s="102">
        <v>1</v>
      </c>
      <c r="F7483" s="35" t="s">
        <v>8888</v>
      </c>
      <c r="G7483" s="554">
        <v>47</v>
      </c>
      <c r="H7483" s="585">
        <v>507</v>
      </c>
    </row>
    <row r="7484" spans="1:8">
      <c r="A7484" s="212" t="s">
        <v>4106</v>
      </c>
      <c r="B7484" s="574">
        <v>1975</v>
      </c>
      <c r="C7484" s="599" t="s">
        <v>904</v>
      </c>
      <c r="D7484" s="576">
        <v>2020.02</v>
      </c>
      <c r="E7484" s="574">
        <v>5</v>
      </c>
      <c r="F7484" s="35" t="s">
        <v>904</v>
      </c>
      <c r="G7484" s="554">
        <v>18</v>
      </c>
      <c r="H7484" s="574">
        <v>1645</v>
      </c>
    </row>
    <row r="7485" spans="1:8">
      <c r="A7485" s="212" t="s">
        <v>4108</v>
      </c>
      <c r="B7485" s="577"/>
      <c r="C7485" s="600"/>
      <c r="D7485" s="127"/>
      <c r="E7485" s="579"/>
      <c r="F7485" s="554" t="s">
        <v>8889</v>
      </c>
      <c r="G7485" s="554">
        <v>13</v>
      </c>
      <c r="H7485" s="577"/>
    </row>
    <row r="7486" spans="1:8">
      <c r="A7486" s="212" t="s">
        <v>4110</v>
      </c>
      <c r="B7486" s="577"/>
      <c r="C7486" s="600"/>
      <c r="D7486" s="212" t="s">
        <v>28</v>
      </c>
      <c r="E7486" s="579"/>
      <c r="F7486" s="554" t="s">
        <v>8890</v>
      </c>
      <c r="G7486" s="554">
        <v>47</v>
      </c>
      <c r="H7486" s="577"/>
    </row>
    <row r="7487" spans="1:8">
      <c r="A7487" s="212" t="s">
        <v>4112</v>
      </c>
      <c r="B7487" s="577"/>
      <c r="C7487" s="600"/>
      <c r="D7487" s="212" t="s">
        <v>28</v>
      </c>
      <c r="E7487" s="579"/>
      <c r="F7487" s="554" t="s">
        <v>8891</v>
      </c>
      <c r="G7487" s="554">
        <v>47</v>
      </c>
      <c r="H7487" s="577"/>
    </row>
    <row r="7488" spans="1:8">
      <c r="A7488" s="212" t="s">
        <v>4114</v>
      </c>
      <c r="B7488" s="580"/>
      <c r="C7488" s="600"/>
      <c r="D7488" s="212" t="s">
        <v>28</v>
      </c>
      <c r="E7488" s="579"/>
      <c r="F7488" s="554" t="s">
        <v>8892</v>
      </c>
      <c r="G7488" s="554">
        <v>24</v>
      </c>
      <c r="H7488" s="577"/>
    </row>
    <row r="7489" spans="1:8">
      <c r="A7489" s="212" t="s">
        <v>4115</v>
      </c>
      <c r="B7489" s="574">
        <v>1976</v>
      </c>
      <c r="C7489" s="599" t="s">
        <v>8893</v>
      </c>
      <c r="D7489" s="212">
        <v>2020.02</v>
      </c>
      <c r="E7489" s="102">
        <v>3</v>
      </c>
      <c r="F7489" s="35" t="s">
        <v>8893</v>
      </c>
      <c r="G7489" s="554">
        <v>70</v>
      </c>
      <c r="H7489" s="574">
        <v>1126</v>
      </c>
    </row>
    <row r="7490" spans="1:8">
      <c r="A7490" s="212" t="s">
        <v>4117</v>
      </c>
      <c r="B7490" s="577"/>
      <c r="C7490" s="600"/>
      <c r="D7490" s="212" t="s">
        <v>8894</v>
      </c>
      <c r="E7490" s="231"/>
      <c r="F7490" s="554" t="s">
        <v>8895</v>
      </c>
      <c r="G7490" s="554">
        <v>64</v>
      </c>
      <c r="H7490" s="577"/>
    </row>
    <row r="7491" spans="1:8">
      <c r="A7491" s="212" t="s">
        <v>4120</v>
      </c>
      <c r="B7491" s="580"/>
      <c r="C7491" s="605"/>
      <c r="D7491" s="212">
        <v>2022.03</v>
      </c>
      <c r="E7491" s="131"/>
      <c r="F7491" s="554" t="s">
        <v>8896</v>
      </c>
      <c r="G7491" s="554">
        <v>37</v>
      </c>
      <c r="H7491" s="580"/>
    </row>
    <row r="7492" spans="1:8">
      <c r="A7492" s="212" t="s">
        <v>4121</v>
      </c>
      <c r="B7492" s="560">
        <v>1977</v>
      </c>
      <c r="C7492" s="575" t="s">
        <v>8897</v>
      </c>
      <c r="D7492" s="576">
        <v>2020.02</v>
      </c>
      <c r="E7492" s="102">
        <v>1</v>
      </c>
      <c r="F7492" s="554" t="s">
        <v>8897</v>
      </c>
      <c r="G7492" s="554">
        <v>68</v>
      </c>
      <c r="H7492" s="574">
        <v>482</v>
      </c>
    </row>
    <row r="7493" ht="22.5" spans="1:8">
      <c r="A7493" s="212" t="s">
        <v>4123</v>
      </c>
      <c r="B7493" s="560">
        <v>1978</v>
      </c>
      <c r="C7493" s="606" t="s">
        <v>8898</v>
      </c>
      <c r="D7493" s="212">
        <v>2020.02</v>
      </c>
      <c r="E7493" s="210">
        <v>1</v>
      </c>
      <c r="F7493" s="35" t="s">
        <v>8898</v>
      </c>
      <c r="G7493" s="554">
        <v>43</v>
      </c>
      <c r="H7493" s="585">
        <v>565</v>
      </c>
    </row>
    <row r="7494" spans="1:8">
      <c r="A7494" s="212" t="s">
        <v>4126</v>
      </c>
      <c r="B7494" s="560">
        <v>1979</v>
      </c>
      <c r="C7494" s="607" t="s">
        <v>8899</v>
      </c>
      <c r="D7494" s="576" t="s">
        <v>8900</v>
      </c>
      <c r="E7494" s="102">
        <v>1</v>
      </c>
      <c r="F7494" s="35" t="s">
        <v>8899</v>
      </c>
      <c r="G7494" s="554">
        <v>30</v>
      </c>
      <c r="H7494" s="585">
        <v>507</v>
      </c>
    </row>
    <row r="7495" spans="1:8">
      <c r="A7495" s="212" t="s">
        <v>4127</v>
      </c>
      <c r="B7495" s="574">
        <v>1980</v>
      </c>
      <c r="C7495" s="599" t="s">
        <v>8901</v>
      </c>
      <c r="D7495" s="576">
        <v>2020.02</v>
      </c>
      <c r="E7495" s="102">
        <v>3</v>
      </c>
      <c r="F7495" s="35" t="s">
        <v>8901</v>
      </c>
      <c r="G7495" s="554">
        <v>74</v>
      </c>
      <c r="H7495" s="574">
        <v>1171</v>
      </c>
    </row>
    <row r="7496" spans="1:8">
      <c r="A7496" s="212" t="s">
        <v>4129</v>
      </c>
      <c r="B7496" s="577"/>
      <c r="C7496" s="600"/>
      <c r="D7496" s="579"/>
      <c r="E7496" s="231"/>
      <c r="F7496" s="35" t="s">
        <v>8902</v>
      </c>
      <c r="G7496" s="554">
        <v>66</v>
      </c>
      <c r="H7496" s="577"/>
    </row>
    <row r="7497" spans="1:8">
      <c r="A7497" s="212" t="s">
        <v>4132</v>
      </c>
      <c r="B7497" s="580"/>
      <c r="C7497" s="605"/>
      <c r="D7497" s="127"/>
      <c r="E7497" s="131"/>
      <c r="F7497" s="35" t="s">
        <v>8903</v>
      </c>
      <c r="G7497" s="554">
        <v>17</v>
      </c>
      <c r="H7497" s="580"/>
    </row>
    <row r="7498" spans="1:8">
      <c r="A7498" s="212" t="s">
        <v>4133</v>
      </c>
      <c r="B7498" s="560">
        <v>1981</v>
      </c>
      <c r="C7498" s="586" t="s">
        <v>8904</v>
      </c>
      <c r="D7498" s="212">
        <v>2020.03</v>
      </c>
      <c r="E7498" s="210">
        <v>1</v>
      </c>
      <c r="F7498" s="35" t="s">
        <v>8904</v>
      </c>
      <c r="G7498" s="554">
        <v>33</v>
      </c>
      <c r="H7498" s="585">
        <v>565</v>
      </c>
    </row>
    <row r="7499" spans="1:8">
      <c r="A7499" s="212" t="s">
        <v>4135</v>
      </c>
      <c r="B7499" s="574">
        <v>1982</v>
      </c>
      <c r="C7499" s="599" t="s">
        <v>2441</v>
      </c>
      <c r="D7499" s="576">
        <v>2020.03</v>
      </c>
      <c r="E7499" s="102">
        <v>3</v>
      </c>
      <c r="F7499" s="35" t="s">
        <v>2441</v>
      </c>
      <c r="G7499" s="554">
        <v>45</v>
      </c>
      <c r="H7499" s="574">
        <v>974</v>
      </c>
    </row>
    <row r="7500" ht="22.5" spans="1:8">
      <c r="A7500" s="212" t="s">
        <v>4137</v>
      </c>
      <c r="B7500" s="577"/>
      <c r="C7500" s="600"/>
      <c r="D7500" s="579"/>
      <c r="E7500" s="231"/>
      <c r="F7500" s="35" t="s">
        <v>8905</v>
      </c>
      <c r="G7500" s="554">
        <v>43</v>
      </c>
      <c r="H7500" s="577"/>
    </row>
    <row r="7501" spans="1:8">
      <c r="A7501" s="212" t="s">
        <v>4140</v>
      </c>
      <c r="B7501" s="580"/>
      <c r="C7501" s="605"/>
      <c r="D7501" s="127"/>
      <c r="E7501" s="131"/>
      <c r="F7501" s="35" t="s">
        <v>8906</v>
      </c>
      <c r="G7501" s="554">
        <v>12</v>
      </c>
      <c r="H7501" s="580"/>
    </row>
    <row r="7502" spans="1:8">
      <c r="A7502" s="212" t="s">
        <v>4143</v>
      </c>
      <c r="B7502" s="560">
        <v>1983</v>
      </c>
      <c r="C7502" s="586" t="s">
        <v>4233</v>
      </c>
      <c r="D7502" s="212">
        <v>2020.03</v>
      </c>
      <c r="E7502" s="210">
        <v>1</v>
      </c>
      <c r="F7502" s="35" t="s">
        <v>4233</v>
      </c>
      <c r="G7502" s="554">
        <v>72</v>
      </c>
      <c r="H7502" s="585">
        <v>565</v>
      </c>
    </row>
    <row r="7503" spans="1:8">
      <c r="A7503" s="212" t="s">
        <v>4145</v>
      </c>
      <c r="B7503" s="574">
        <v>1984</v>
      </c>
      <c r="C7503" s="599" t="s">
        <v>7035</v>
      </c>
      <c r="D7503" s="576">
        <v>2020.03</v>
      </c>
      <c r="E7503" s="102">
        <v>3</v>
      </c>
      <c r="F7503" s="35" t="s">
        <v>7035</v>
      </c>
      <c r="G7503" s="554">
        <v>40</v>
      </c>
      <c r="H7503" s="574">
        <v>1222</v>
      </c>
    </row>
    <row r="7504" ht="22.5" spans="1:8">
      <c r="A7504" s="212" t="s">
        <v>4146</v>
      </c>
      <c r="B7504" s="577"/>
      <c r="C7504" s="600"/>
      <c r="D7504" s="579"/>
      <c r="E7504" s="231"/>
      <c r="F7504" s="35" t="s">
        <v>8907</v>
      </c>
      <c r="G7504" s="554">
        <v>37</v>
      </c>
      <c r="H7504" s="577"/>
    </row>
    <row r="7505" spans="1:8">
      <c r="A7505" s="212" t="s">
        <v>4148</v>
      </c>
      <c r="B7505" s="580"/>
      <c r="C7505" s="605"/>
      <c r="D7505" s="127"/>
      <c r="E7505" s="131"/>
      <c r="F7505" s="35" t="s">
        <v>7455</v>
      </c>
      <c r="G7505" s="554">
        <v>14</v>
      </c>
      <c r="H7505" s="580"/>
    </row>
    <row r="7506" spans="1:8">
      <c r="A7506" s="212" t="s">
        <v>4151</v>
      </c>
      <c r="B7506" s="574">
        <v>1985</v>
      </c>
      <c r="C7506" s="599" t="s">
        <v>8908</v>
      </c>
      <c r="D7506" s="212">
        <v>2020.04</v>
      </c>
      <c r="E7506" s="102">
        <v>2</v>
      </c>
      <c r="F7506" s="35" t="s">
        <v>8908</v>
      </c>
      <c r="G7506" s="554">
        <v>60</v>
      </c>
      <c r="H7506" s="574">
        <v>799</v>
      </c>
    </row>
    <row r="7507" spans="1:8">
      <c r="A7507" s="212" t="s">
        <v>4152</v>
      </c>
      <c r="B7507" s="580"/>
      <c r="C7507" s="605"/>
      <c r="D7507" s="212">
        <v>2020.04</v>
      </c>
      <c r="E7507" s="131"/>
      <c r="F7507" s="35" t="s">
        <v>8909</v>
      </c>
      <c r="G7507" s="554">
        <v>57</v>
      </c>
      <c r="H7507" s="127"/>
    </row>
    <row r="7508" spans="1:8">
      <c r="A7508" s="212" t="s">
        <v>4154</v>
      </c>
      <c r="B7508" s="574">
        <v>1986</v>
      </c>
      <c r="C7508" s="575" t="s">
        <v>8910</v>
      </c>
      <c r="D7508" s="212" t="s">
        <v>8911</v>
      </c>
      <c r="E7508" s="102">
        <v>4</v>
      </c>
      <c r="F7508" s="35" t="s">
        <v>8910</v>
      </c>
      <c r="G7508" s="554">
        <v>9</v>
      </c>
      <c r="H7508" s="560">
        <v>1465</v>
      </c>
    </row>
    <row r="7509" spans="1:8">
      <c r="A7509" s="212" t="s">
        <v>4157</v>
      </c>
      <c r="B7509" s="577"/>
      <c r="C7509" s="578"/>
      <c r="D7509" s="212" t="s">
        <v>8911</v>
      </c>
      <c r="E7509" s="231"/>
      <c r="F7509" s="35" t="s">
        <v>8912</v>
      </c>
      <c r="G7509" s="554">
        <v>8</v>
      </c>
      <c r="H7509" s="560"/>
    </row>
    <row r="7510" spans="1:8">
      <c r="A7510" s="212" t="s">
        <v>4159</v>
      </c>
      <c r="B7510" s="577"/>
      <c r="C7510" s="578"/>
      <c r="D7510" s="212" t="s">
        <v>28</v>
      </c>
      <c r="E7510" s="231"/>
      <c r="F7510" s="35" t="s">
        <v>8913</v>
      </c>
      <c r="G7510" s="554">
        <v>55</v>
      </c>
      <c r="H7510" s="560"/>
    </row>
    <row r="7511" spans="1:8">
      <c r="A7511" s="212" t="s">
        <v>4161</v>
      </c>
      <c r="B7511" s="580"/>
      <c r="C7511" s="581"/>
      <c r="D7511" s="212" t="s">
        <v>28</v>
      </c>
      <c r="E7511" s="131"/>
      <c r="F7511" s="35" t="s">
        <v>1392</v>
      </c>
      <c r="G7511" s="554">
        <v>62</v>
      </c>
      <c r="H7511" s="560"/>
    </row>
    <row r="7512" spans="1:8">
      <c r="A7512" s="212" t="s">
        <v>4162</v>
      </c>
      <c r="B7512" s="560">
        <v>1987</v>
      </c>
      <c r="C7512" s="586" t="s">
        <v>8914</v>
      </c>
      <c r="D7512" s="212" t="s">
        <v>8911</v>
      </c>
      <c r="E7512" s="210">
        <v>1</v>
      </c>
      <c r="F7512" s="35" t="s">
        <v>8914</v>
      </c>
      <c r="G7512" s="554">
        <v>8</v>
      </c>
      <c r="H7512" s="585">
        <v>565</v>
      </c>
    </row>
    <row r="7513" spans="1:8">
      <c r="A7513" s="212" t="s">
        <v>4164</v>
      </c>
      <c r="B7513" s="560">
        <v>1988</v>
      </c>
      <c r="C7513" s="584" t="s">
        <v>8915</v>
      </c>
      <c r="D7513" s="212" t="s">
        <v>8911</v>
      </c>
      <c r="E7513" s="102">
        <v>1</v>
      </c>
      <c r="F7513" s="554" t="s">
        <v>8915</v>
      </c>
      <c r="G7513" s="554">
        <v>72</v>
      </c>
      <c r="H7513" s="560">
        <v>542</v>
      </c>
    </row>
    <row r="7514" spans="1:8">
      <c r="A7514" s="212" t="s">
        <v>4166</v>
      </c>
      <c r="B7514" s="574">
        <v>1989</v>
      </c>
      <c r="C7514" s="35" t="s">
        <v>8916</v>
      </c>
      <c r="D7514" s="212" t="s">
        <v>8911</v>
      </c>
      <c r="E7514" s="102">
        <v>2</v>
      </c>
      <c r="F7514" s="35" t="s">
        <v>8916</v>
      </c>
      <c r="G7514" s="554">
        <v>47</v>
      </c>
      <c r="H7514" s="594">
        <v>941</v>
      </c>
    </row>
    <row r="7515" spans="1:8">
      <c r="A7515" s="212" t="s">
        <v>4167</v>
      </c>
      <c r="B7515" s="580"/>
      <c r="C7515" s="35"/>
      <c r="D7515" s="212" t="s">
        <v>28</v>
      </c>
      <c r="E7515" s="231"/>
      <c r="F7515" s="35" t="s">
        <v>8917</v>
      </c>
      <c r="G7515" s="554">
        <v>66</v>
      </c>
      <c r="H7515" s="597"/>
    </row>
    <row r="7516" spans="1:8">
      <c r="A7516" s="212" t="s">
        <v>4169</v>
      </c>
      <c r="B7516" s="560">
        <v>1990</v>
      </c>
      <c r="C7516" s="599" t="s">
        <v>8918</v>
      </c>
      <c r="D7516" s="212" t="s">
        <v>8911</v>
      </c>
      <c r="E7516" s="102">
        <v>1</v>
      </c>
      <c r="F7516" s="35" t="s">
        <v>8918</v>
      </c>
      <c r="G7516" s="554">
        <v>72</v>
      </c>
      <c r="H7516" s="585">
        <v>565</v>
      </c>
    </row>
    <row r="7517" ht="22.5" spans="1:8">
      <c r="A7517" s="212" t="s">
        <v>4172</v>
      </c>
      <c r="B7517" s="574">
        <v>1991</v>
      </c>
      <c r="C7517" s="555" t="s">
        <v>8919</v>
      </c>
      <c r="D7517" s="212" t="s">
        <v>8920</v>
      </c>
      <c r="E7517" s="102">
        <v>3</v>
      </c>
      <c r="F7517" s="35" t="s">
        <v>8919</v>
      </c>
      <c r="G7517" s="554">
        <v>16</v>
      </c>
      <c r="H7517" s="574">
        <v>1235</v>
      </c>
    </row>
    <row r="7518" spans="1:8">
      <c r="A7518" s="212" t="s">
        <v>4173</v>
      </c>
      <c r="B7518" s="577"/>
      <c r="C7518" s="608"/>
      <c r="D7518" s="212" t="s">
        <v>8920</v>
      </c>
      <c r="E7518" s="231"/>
      <c r="F7518" s="35" t="s">
        <v>8921</v>
      </c>
      <c r="G7518" s="554">
        <v>50</v>
      </c>
      <c r="H7518" s="577"/>
    </row>
    <row r="7519" spans="1:8">
      <c r="A7519" s="212" t="s">
        <v>4175</v>
      </c>
      <c r="B7519" s="580"/>
      <c r="C7519" s="598"/>
      <c r="D7519" s="576" t="s">
        <v>8900</v>
      </c>
      <c r="E7519" s="131"/>
      <c r="F7519" s="35" t="s">
        <v>6991</v>
      </c>
      <c r="G7519" s="554">
        <v>67</v>
      </c>
      <c r="H7519" s="580"/>
    </row>
    <row r="7520" spans="1:8">
      <c r="A7520" s="212" t="s">
        <v>4177</v>
      </c>
      <c r="B7520" s="574">
        <v>1992</v>
      </c>
      <c r="C7520" s="554" t="s">
        <v>8922</v>
      </c>
      <c r="D7520" s="576" t="s">
        <v>8900</v>
      </c>
      <c r="E7520" s="231">
        <v>2</v>
      </c>
      <c r="F7520" s="592" t="s">
        <v>8922</v>
      </c>
      <c r="G7520" s="554">
        <v>66</v>
      </c>
      <c r="H7520" s="577">
        <v>818</v>
      </c>
    </row>
    <row r="7521" spans="1:8">
      <c r="A7521" s="212" t="s">
        <v>4179</v>
      </c>
      <c r="B7521" s="580"/>
      <c r="C7521" s="554"/>
      <c r="D7521" s="212" t="s">
        <v>28</v>
      </c>
      <c r="E7521" s="231"/>
      <c r="F7521" s="592" t="s">
        <v>8923</v>
      </c>
      <c r="G7521" s="554">
        <v>65</v>
      </c>
      <c r="H7521" s="577"/>
    </row>
    <row r="7522" spans="1:8">
      <c r="A7522" s="212" t="s">
        <v>4182</v>
      </c>
      <c r="B7522" s="574">
        <v>1993</v>
      </c>
      <c r="C7522" s="599" t="s">
        <v>8924</v>
      </c>
      <c r="D7522" s="576" t="s">
        <v>8900</v>
      </c>
      <c r="E7522" s="102">
        <v>3</v>
      </c>
      <c r="F7522" s="554" t="s">
        <v>8924</v>
      </c>
      <c r="G7522" s="554">
        <v>70</v>
      </c>
      <c r="H7522" s="574">
        <v>505</v>
      </c>
    </row>
    <row r="7523" spans="1:8">
      <c r="A7523" s="212" t="s">
        <v>4184</v>
      </c>
      <c r="B7523" s="577"/>
      <c r="C7523" s="600"/>
      <c r="D7523" s="576" t="s">
        <v>8900</v>
      </c>
      <c r="E7523" s="231"/>
      <c r="F7523" s="554" t="s">
        <v>8925</v>
      </c>
      <c r="G7523" s="554">
        <v>21</v>
      </c>
      <c r="H7523" s="577"/>
    </row>
    <row r="7524" spans="1:8">
      <c r="A7524" s="212" t="s">
        <v>4185</v>
      </c>
      <c r="B7524" s="580"/>
      <c r="C7524" s="600"/>
      <c r="D7524" s="212" t="s">
        <v>28</v>
      </c>
      <c r="E7524" s="231"/>
      <c r="F7524" s="554" t="s">
        <v>8926</v>
      </c>
      <c r="G7524" s="554">
        <v>73</v>
      </c>
      <c r="H7524" s="577"/>
    </row>
    <row r="7525" spans="1:8">
      <c r="A7525" s="212" t="s">
        <v>4188</v>
      </c>
      <c r="B7525" s="574">
        <v>1994</v>
      </c>
      <c r="C7525" s="599" t="s">
        <v>8927</v>
      </c>
      <c r="D7525" s="576" t="s">
        <v>8900</v>
      </c>
      <c r="E7525" s="102">
        <v>2</v>
      </c>
      <c r="F7525" s="554" t="s">
        <v>8927</v>
      </c>
      <c r="G7525" s="554">
        <v>55</v>
      </c>
      <c r="H7525" s="574">
        <v>915</v>
      </c>
    </row>
    <row r="7526" spans="1:8">
      <c r="A7526" s="212" t="s">
        <v>4189</v>
      </c>
      <c r="B7526" s="580"/>
      <c r="C7526" s="605"/>
      <c r="D7526" s="576" t="s">
        <v>8900</v>
      </c>
      <c r="E7526" s="131"/>
      <c r="F7526" s="554" t="s">
        <v>8928</v>
      </c>
      <c r="G7526" s="554">
        <v>61</v>
      </c>
      <c r="H7526" s="580"/>
    </row>
    <row r="7527" spans="1:8">
      <c r="A7527" s="212" t="s">
        <v>4191</v>
      </c>
      <c r="B7527" s="574">
        <v>1995</v>
      </c>
      <c r="C7527" s="575" t="s">
        <v>8929</v>
      </c>
      <c r="D7527" s="212">
        <v>2020.11</v>
      </c>
      <c r="E7527" s="576">
        <v>2</v>
      </c>
      <c r="F7527" s="565" t="s">
        <v>8929</v>
      </c>
      <c r="G7527" s="554">
        <v>34</v>
      </c>
      <c r="H7527" s="574">
        <v>915</v>
      </c>
    </row>
    <row r="7528" spans="1:8">
      <c r="A7528" s="212" t="s">
        <v>4194</v>
      </c>
      <c r="B7528" s="580"/>
      <c r="C7528" s="581"/>
      <c r="D7528" s="212">
        <v>2021.11</v>
      </c>
      <c r="E7528" s="127"/>
      <c r="F7528" s="554" t="s">
        <v>8930</v>
      </c>
      <c r="G7528" s="554">
        <v>7</v>
      </c>
      <c r="H7528" s="580"/>
    </row>
    <row r="7529" spans="1:8">
      <c r="A7529" s="212" t="s">
        <v>4195</v>
      </c>
      <c r="B7529" s="574">
        <v>1996</v>
      </c>
      <c r="C7529" s="599" t="s">
        <v>8931</v>
      </c>
      <c r="D7529" s="212" t="s">
        <v>8894</v>
      </c>
      <c r="E7529" s="574">
        <v>3</v>
      </c>
      <c r="F7529" s="554" t="s">
        <v>8931</v>
      </c>
      <c r="G7529" s="554">
        <v>42</v>
      </c>
      <c r="H7529" s="574">
        <v>1181</v>
      </c>
    </row>
    <row r="7530" spans="1:8">
      <c r="A7530" s="212" t="s">
        <v>4198</v>
      </c>
      <c r="B7530" s="577"/>
      <c r="C7530" s="600"/>
      <c r="D7530" s="212" t="s">
        <v>8894</v>
      </c>
      <c r="E7530" s="577"/>
      <c r="F7530" s="554" t="s">
        <v>8932</v>
      </c>
      <c r="G7530" s="554">
        <v>43</v>
      </c>
      <c r="H7530" s="577"/>
    </row>
    <row r="7531" spans="1:8">
      <c r="A7531" s="212" t="s">
        <v>4200</v>
      </c>
      <c r="B7531" s="580"/>
      <c r="C7531" s="605"/>
      <c r="D7531" s="212" t="s">
        <v>8894</v>
      </c>
      <c r="E7531" s="580"/>
      <c r="F7531" s="554" t="s">
        <v>8933</v>
      </c>
      <c r="G7531" s="554">
        <v>16</v>
      </c>
      <c r="H7531" s="580"/>
    </row>
    <row r="7532" ht="22.5" spans="1:8">
      <c r="A7532" s="212" t="s">
        <v>4202</v>
      </c>
      <c r="B7532" s="560">
        <v>1997</v>
      </c>
      <c r="C7532" s="609" t="s">
        <v>8934</v>
      </c>
      <c r="D7532" s="212" t="s">
        <v>8894</v>
      </c>
      <c r="E7532" s="560">
        <v>1</v>
      </c>
      <c r="F7532" s="35" t="s">
        <v>8934</v>
      </c>
      <c r="G7532" s="554">
        <v>73</v>
      </c>
      <c r="H7532" s="560">
        <v>542</v>
      </c>
    </row>
    <row r="7533" spans="1:8">
      <c r="A7533" s="212" t="s">
        <v>4204</v>
      </c>
      <c r="B7533" s="560">
        <v>1998</v>
      </c>
      <c r="C7533" s="575" t="s">
        <v>8935</v>
      </c>
      <c r="D7533" s="212" t="s">
        <v>8894</v>
      </c>
      <c r="E7533" s="574">
        <v>1</v>
      </c>
      <c r="F7533" s="554" t="s">
        <v>8935</v>
      </c>
      <c r="G7533" s="554">
        <v>57</v>
      </c>
      <c r="H7533" s="585">
        <v>565</v>
      </c>
    </row>
    <row r="7534" spans="1:8">
      <c r="A7534" s="212" t="s">
        <v>4207</v>
      </c>
      <c r="B7534" s="574">
        <v>1999</v>
      </c>
      <c r="C7534" s="599" t="s">
        <v>8936</v>
      </c>
      <c r="D7534" s="212" t="s">
        <v>8937</v>
      </c>
      <c r="E7534" s="574">
        <v>4</v>
      </c>
      <c r="F7534" s="554" t="s">
        <v>8936</v>
      </c>
      <c r="G7534" s="554">
        <v>14</v>
      </c>
      <c r="H7534" s="574">
        <v>1330</v>
      </c>
    </row>
    <row r="7535" spans="1:8">
      <c r="A7535" s="212" t="s">
        <v>4208</v>
      </c>
      <c r="B7535" s="577"/>
      <c r="C7535" s="600"/>
      <c r="D7535" s="212" t="s">
        <v>8937</v>
      </c>
      <c r="E7535" s="577"/>
      <c r="F7535" s="554" t="s">
        <v>2285</v>
      </c>
      <c r="G7535" s="554">
        <v>39</v>
      </c>
      <c r="H7535" s="577"/>
    </row>
    <row r="7536" spans="1:8">
      <c r="A7536" s="212" t="s">
        <v>4210</v>
      </c>
      <c r="B7536" s="577"/>
      <c r="C7536" s="600"/>
      <c r="D7536" s="212" t="s">
        <v>8937</v>
      </c>
      <c r="E7536" s="577"/>
      <c r="F7536" s="554" t="s">
        <v>8938</v>
      </c>
      <c r="G7536" s="554">
        <v>10</v>
      </c>
      <c r="H7536" s="577"/>
    </row>
    <row r="7537" spans="1:8">
      <c r="A7537" s="212" t="s">
        <v>4213</v>
      </c>
      <c r="B7537" s="580"/>
      <c r="C7537" s="600"/>
      <c r="D7537" s="212" t="s">
        <v>28</v>
      </c>
      <c r="E7537" s="577"/>
      <c r="F7537" s="554" t="s">
        <v>8939</v>
      </c>
      <c r="G7537" s="554">
        <v>38</v>
      </c>
      <c r="H7537" s="577"/>
    </row>
    <row r="7538" spans="1:8">
      <c r="A7538" s="212" t="s">
        <v>4214</v>
      </c>
      <c r="B7538" s="574">
        <v>2000</v>
      </c>
      <c r="C7538" s="575" t="s">
        <v>8940</v>
      </c>
      <c r="D7538" s="212" t="s">
        <v>8937</v>
      </c>
      <c r="E7538" s="574">
        <v>2</v>
      </c>
      <c r="F7538" s="554" t="s">
        <v>8940</v>
      </c>
      <c r="G7538" s="554">
        <v>81</v>
      </c>
      <c r="H7538" s="574">
        <v>883</v>
      </c>
    </row>
    <row r="7539" spans="1:8">
      <c r="A7539" s="212" t="s">
        <v>4216</v>
      </c>
      <c r="B7539" s="580"/>
      <c r="C7539" s="578"/>
      <c r="D7539" s="212" t="s">
        <v>510</v>
      </c>
      <c r="E7539" s="577"/>
      <c r="F7539" s="554" t="s">
        <v>8941</v>
      </c>
      <c r="G7539" s="554">
        <v>20</v>
      </c>
      <c r="H7539" s="577"/>
    </row>
    <row r="7540" spans="1:8">
      <c r="A7540" s="212" t="s">
        <v>4218</v>
      </c>
      <c r="B7540" s="574">
        <v>2001</v>
      </c>
      <c r="C7540" s="575" t="s">
        <v>8942</v>
      </c>
      <c r="D7540" s="212" t="s">
        <v>8937</v>
      </c>
      <c r="E7540" s="574">
        <v>2</v>
      </c>
      <c r="F7540" s="554" t="s">
        <v>8942</v>
      </c>
      <c r="G7540" s="554">
        <v>69</v>
      </c>
      <c r="H7540" s="560">
        <v>699</v>
      </c>
    </row>
    <row r="7541" spans="1:8">
      <c r="A7541" s="212" t="s">
        <v>4220</v>
      </c>
      <c r="B7541" s="577"/>
      <c r="C7541" s="578"/>
      <c r="D7541" s="212" t="s">
        <v>8937</v>
      </c>
      <c r="E7541" s="577"/>
      <c r="F7541" s="554" t="s">
        <v>8943</v>
      </c>
      <c r="G7541" s="554">
        <v>31</v>
      </c>
      <c r="H7541" s="560"/>
    </row>
    <row r="7542" spans="1:8">
      <c r="A7542" s="212" t="s">
        <v>4223</v>
      </c>
      <c r="B7542" s="560">
        <v>2002</v>
      </c>
      <c r="C7542" s="609" t="s">
        <v>8944</v>
      </c>
      <c r="D7542" s="212" t="s">
        <v>5839</v>
      </c>
      <c r="E7542" s="210">
        <v>1</v>
      </c>
      <c r="F7542" s="35" t="s">
        <v>8944</v>
      </c>
      <c r="G7542" s="554">
        <v>21</v>
      </c>
      <c r="H7542" s="585">
        <v>565</v>
      </c>
    </row>
    <row r="7543" spans="1:8">
      <c r="A7543" s="212" t="s">
        <v>4225</v>
      </c>
      <c r="B7543" s="574">
        <v>2003</v>
      </c>
      <c r="C7543" s="575" t="s">
        <v>8945</v>
      </c>
      <c r="D7543" s="212" t="s">
        <v>5839</v>
      </c>
      <c r="E7543" s="574">
        <v>2</v>
      </c>
      <c r="F7543" s="590" t="s">
        <v>8945</v>
      </c>
      <c r="G7543" s="554">
        <v>51</v>
      </c>
      <c r="H7543" s="574">
        <v>906</v>
      </c>
    </row>
    <row r="7544" ht="22.5" spans="1:8">
      <c r="A7544" s="212" t="s">
        <v>4228</v>
      </c>
      <c r="B7544" s="580"/>
      <c r="C7544" s="581"/>
      <c r="D7544" s="212" t="s">
        <v>5839</v>
      </c>
      <c r="E7544" s="580"/>
      <c r="F7544" s="554" t="s">
        <v>8946</v>
      </c>
      <c r="G7544" s="554">
        <v>48</v>
      </c>
      <c r="H7544" s="580"/>
    </row>
    <row r="7545" spans="1:8">
      <c r="A7545" s="212" t="s">
        <v>4230</v>
      </c>
      <c r="B7545" s="574">
        <v>2004</v>
      </c>
      <c r="C7545" s="599" t="s">
        <v>8947</v>
      </c>
      <c r="D7545" s="212">
        <v>2021.09</v>
      </c>
      <c r="E7545" s="102">
        <v>1</v>
      </c>
      <c r="F7545" s="35" t="s">
        <v>8947</v>
      </c>
      <c r="G7545" s="554">
        <v>8</v>
      </c>
      <c r="H7545" s="585">
        <v>565</v>
      </c>
    </row>
    <row r="7546" spans="1:8">
      <c r="A7546" s="212" t="s">
        <v>4232</v>
      </c>
      <c r="B7546" s="574">
        <v>2005</v>
      </c>
      <c r="C7546" s="599" t="s">
        <v>8948</v>
      </c>
      <c r="D7546" s="212">
        <v>2021.09</v>
      </c>
      <c r="E7546" s="102">
        <v>2</v>
      </c>
      <c r="F7546" s="35" t="s">
        <v>8948</v>
      </c>
      <c r="G7546" s="554">
        <v>71</v>
      </c>
      <c r="H7546" s="574">
        <v>1023</v>
      </c>
    </row>
    <row r="7547" spans="1:8">
      <c r="A7547" s="212" t="s">
        <v>4234</v>
      </c>
      <c r="B7547" s="580"/>
      <c r="C7547" s="605"/>
      <c r="D7547" s="212">
        <v>2021.09</v>
      </c>
      <c r="E7547" s="131"/>
      <c r="F7547" s="35" t="s">
        <v>8949</v>
      </c>
      <c r="G7547" s="554">
        <v>63</v>
      </c>
      <c r="H7547" s="580"/>
    </row>
    <row r="7548" spans="1:8">
      <c r="A7548" s="212" t="s">
        <v>4237</v>
      </c>
      <c r="B7548" s="560">
        <v>2006</v>
      </c>
      <c r="C7548" s="584" t="s">
        <v>8950</v>
      </c>
      <c r="D7548" s="212" t="s">
        <v>8951</v>
      </c>
      <c r="E7548" s="210">
        <v>1</v>
      </c>
      <c r="F7548" s="554" t="s">
        <v>8950</v>
      </c>
      <c r="G7548" s="554">
        <v>60</v>
      </c>
      <c r="H7548" s="585">
        <v>565</v>
      </c>
    </row>
    <row r="7549" spans="1:8">
      <c r="A7549" s="212" t="s">
        <v>4239</v>
      </c>
      <c r="B7549" s="574">
        <v>2007</v>
      </c>
      <c r="C7549" s="575" t="s">
        <v>8952</v>
      </c>
      <c r="D7549" s="212" t="s">
        <v>8953</v>
      </c>
      <c r="E7549" s="102">
        <v>7</v>
      </c>
      <c r="F7549" s="554" t="s">
        <v>8952</v>
      </c>
      <c r="G7549" s="554">
        <v>22</v>
      </c>
      <c r="H7549" s="574">
        <v>2534</v>
      </c>
    </row>
    <row r="7550" spans="1:8">
      <c r="A7550" s="212" t="s">
        <v>4241</v>
      </c>
      <c r="B7550" s="577"/>
      <c r="C7550" s="578"/>
      <c r="D7550" s="212" t="s">
        <v>28</v>
      </c>
      <c r="E7550" s="231"/>
      <c r="F7550" s="554" t="s">
        <v>8954</v>
      </c>
      <c r="G7550" s="554">
        <v>55</v>
      </c>
      <c r="H7550" s="577"/>
    </row>
    <row r="7551" spans="1:8">
      <c r="A7551" s="212" t="s">
        <v>4243</v>
      </c>
      <c r="B7551" s="577"/>
      <c r="C7551" s="578"/>
      <c r="D7551" s="212" t="s">
        <v>28</v>
      </c>
      <c r="E7551" s="231"/>
      <c r="F7551" s="554" t="s">
        <v>8955</v>
      </c>
      <c r="G7551" s="554">
        <v>32</v>
      </c>
      <c r="H7551" s="577"/>
    </row>
    <row r="7552" spans="1:8">
      <c r="A7552" s="212" t="s">
        <v>4245</v>
      </c>
      <c r="B7552" s="577"/>
      <c r="C7552" s="578"/>
      <c r="D7552" s="212" t="s">
        <v>28</v>
      </c>
      <c r="E7552" s="231"/>
      <c r="F7552" s="554" t="s">
        <v>8956</v>
      </c>
      <c r="G7552" s="554">
        <v>36</v>
      </c>
      <c r="H7552" s="577"/>
    </row>
    <row r="7553" ht="22.5" spans="1:8">
      <c r="A7553" s="212" t="s">
        <v>4247</v>
      </c>
      <c r="B7553" s="577"/>
      <c r="C7553" s="578"/>
      <c r="D7553" s="212" t="s">
        <v>28</v>
      </c>
      <c r="E7553" s="231"/>
      <c r="F7553" s="554" t="s">
        <v>8957</v>
      </c>
      <c r="G7553" s="554">
        <v>31</v>
      </c>
      <c r="H7553" s="577"/>
    </row>
    <row r="7554" spans="1:8">
      <c r="A7554" s="212" t="s">
        <v>4249</v>
      </c>
      <c r="B7554" s="577"/>
      <c r="C7554" s="578"/>
      <c r="D7554" s="212" t="s">
        <v>28</v>
      </c>
      <c r="E7554" s="231"/>
      <c r="F7554" s="554" t="s">
        <v>8958</v>
      </c>
      <c r="G7554" s="554">
        <v>6</v>
      </c>
      <c r="H7554" s="577"/>
    </row>
    <row r="7555" spans="1:8">
      <c r="A7555" s="212" t="s">
        <v>4251</v>
      </c>
      <c r="B7555" s="580"/>
      <c r="C7555" s="578"/>
      <c r="D7555" s="212" t="s">
        <v>28</v>
      </c>
      <c r="E7555" s="231"/>
      <c r="F7555" s="554" t="s">
        <v>8959</v>
      </c>
      <c r="G7555" s="554">
        <v>9</v>
      </c>
      <c r="H7555" s="577"/>
    </row>
    <row r="7556" spans="1:8">
      <c r="A7556" s="212" t="s">
        <v>4253</v>
      </c>
      <c r="B7556" s="574">
        <v>2008</v>
      </c>
      <c r="C7556" s="575" t="s">
        <v>8960</v>
      </c>
      <c r="D7556" s="212">
        <v>2021.11</v>
      </c>
      <c r="E7556" s="574">
        <v>4</v>
      </c>
      <c r="F7556" s="554" t="s">
        <v>8960</v>
      </c>
      <c r="G7556" s="554">
        <v>53</v>
      </c>
      <c r="H7556" s="574">
        <v>1353</v>
      </c>
    </row>
    <row r="7557" spans="1:8">
      <c r="A7557" s="212" t="s">
        <v>4255</v>
      </c>
      <c r="B7557" s="577"/>
      <c r="C7557" s="578"/>
      <c r="D7557" s="212">
        <v>2021.11</v>
      </c>
      <c r="E7557" s="579"/>
      <c r="F7557" s="554" t="s">
        <v>8961</v>
      </c>
      <c r="G7557" s="554">
        <v>20</v>
      </c>
      <c r="H7557" s="577"/>
    </row>
    <row r="7558" spans="1:8">
      <c r="A7558" s="212" t="s">
        <v>4257</v>
      </c>
      <c r="B7558" s="577"/>
      <c r="C7558" s="578"/>
      <c r="D7558" s="212">
        <v>2021.11</v>
      </c>
      <c r="E7558" s="579"/>
      <c r="F7558" s="554" t="s">
        <v>6457</v>
      </c>
      <c r="G7558" s="554">
        <v>13</v>
      </c>
      <c r="H7558" s="577"/>
    </row>
    <row r="7559" spans="1:8">
      <c r="A7559" s="212" t="s">
        <v>4259</v>
      </c>
      <c r="B7559" s="580"/>
      <c r="C7559" s="578"/>
      <c r="D7559" s="212" t="s">
        <v>28</v>
      </c>
      <c r="E7559" s="579"/>
      <c r="F7559" s="554" t="s">
        <v>8962</v>
      </c>
      <c r="G7559" s="554">
        <v>49</v>
      </c>
      <c r="H7559" s="577"/>
    </row>
    <row r="7560" spans="1:8">
      <c r="A7560" s="212" t="s">
        <v>4261</v>
      </c>
      <c r="B7560" s="574">
        <v>2009</v>
      </c>
      <c r="C7560" s="575" t="s">
        <v>8963</v>
      </c>
      <c r="D7560" s="212">
        <v>2021.11</v>
      </c>
      <c r="E7560" s="102">
        <v>4</v>
      </c>
      <c r="F7560" s="554" t="s">
        <v>8963</v>
      </c>
      <c r="G7560" s="554">
        <v>20</v>
      </c>
      <c r="H7560" s="574">
        <v>1231</v>
      </c>
    </row>
    <row r="7561" spans="1:8">
      <c r="A7561" s="212" t="s">
        <v>4263</v>
      </c>
      <c r="B7561" s="577"/>
      <c r="C7561" s="578"/>
      <c r="D7561" s="212">
        <v>2021.11</v>
      </c>
      <c r="E7561" s="231"/>
      <c r="F7561" s="554" t="s">
        <v>8964</v>
      </c>
      <c r="G7561" s="554">
        <v>15</v>
      </c>
      <c r="H7561" s="577"/>
    </row>
    <row r="7562" spans="1:8">
      <c r="A7562" s="212" t="s">
        <v>4264</v>
      </c>
      <c r="B7562" s="577"/>
      <c r="C7562" s="578"/>
      <c r="D7562" s="212" t="s">
        <v>28</v>
      </c>
      <c r="E7562" s="231"/>
      <c r="F7562" s="554" t="s">
        <v>8965</v>
      </c>
      <c r="G7562" s="554">
        <v>52</v>
      </c>
      <c r="H7562" s="577"/>
    </row>
    <row r="7563" spans="1:8">
      <c r="A7563" s="212" t="s">
        <v>4266</v>
      </c>
      <c r="B7563" s="580"/>
      <c r="C7563" s="581"/>
      <c r="D7563" s="212" t="s">
        <v>28</v>
      </c>
      <c r="E7563" s="131"/>
      <c r="F7563" s="554" t="s">
        <v>8966</v>
      </c>
      <c r="G7563" s="554">
        <v>41</v>
      </c>
      <c r="H7563" s="580"/>
    </row>
    <row r="7564" spans="1:8">
      <c r="A7564" s="212" t="s">
        <v>4268</v>
      </c>
      <c r="B7564" s="560">
        <v>2010</v>
      </c>
      <c r="C7564" s="584" t="s">
        <v>2748</v>
      </c>
      <c r="D7564" s="212">
        <v>2021.11</v>
      </c>
      <c r="E7564" s="210">
        <v>1</v>
      </c>
      <c r="F7564" s="554" t="s">
        <v>2748</v>
      </c>
      <c r="G7564" s="554">
        <v>32</v>
      </c>
      <c r="H7564" s="560">
        <v>465</v>
      </c>
    </row>
    <row r="7565" ht="22.5" spans="1:8">
      <c r="A7565" s="212" t="s">
        <v>4270</v>
      </c>
      <c r="B7565" s="560">
        <v>2011</v>
      </c>
      <c r="C7565" s="584" t="s">
        <v>8967</v>
      </c>
      <c r="D7565" s="212">
        <v>2021.11</v>
      </c>
      <c r="E7565" s="210">
        <v>1</v>
      </c>
      <c r="F7565" s="554" t="s">
        <v>8967</v>
      </c>
      <c r="G7565" s="554">
        <v>55</v>
      </c>
      <c r="H7565" s="585">
        <v>565</v>
      </c>
    </row>
    <row r="7566" spans="1:8">
      <c r="A7566" s="212" t="s">
        <v>4272</v>
      </c>
      <c r="B7566" s="574">
        <v>2012</v>
      </c>
      <c r="C7566" s="575" t="s">
        <v>8968</v>
      </c>
      <c r="D7566" s="212" t="s">
        <v>8953</v>
      </c>
      <c r="E7566" s="574">
        <v>2</v>
      </c>
      <c r="F7566" s="554" t="s">
        <v>8968</v>
      </c>
      <c r="G7566" s="554">
        <v>72</v>
      </c>
      <c r="H7566" s="594">
        <v>1072</v>
      </c>
    </row>
    <row r="7567" spans="1:8">
      <c r="A7567" s="212" t="s">
        <v>4274</v>
      </c>
      <c r="B7567" s="580"/>
      <c r="C7567" s="581"/>
      <c r="D7567" s="212" t="s">
        <v>28</v>
      </c>
      <c r="E7567" s="127"/>
      <c r="F7567" s="554" t="s">
        <v>8969</v>
      </c>
      <c r="G7567" s="554">
        <v>36</v>
      </c>
      <c r="H7567" s="597"/>
    </row>
    <row r="7568" spans="1:8">
      <c r="A7568" s="212" t="s">
        <v>4276</v>
      </c>
      <c r="B7568" s="560">
        <v>2013</v>
      </c>
      <c r="C7568" s="584" t="s">
        <v>8970</v>
      </c>
      <c r="D7568" s="212" t="s">
        <v>8953</v>
      </c>
      <c r="E7568" s="212">
        <v>1</v>
      </c>
      <c r="F7568" s="554" t="s">
        <v>8970</v>
      </c>
      <c r="G7568" s="554">
        <v>35</v>
      </c>
      <c r="H7568" s="585">
        <v>565</v>
      </c>
    </row>
    <row r="7569" spans="1:8">
      <c r="A7569" s="212" t="s">
        <v>4279</v>
      </c>
      <c r="B7569" s="574">
        <v>2014</v>
      </c>
      <c r="C7569" s="575" t="s">
        <v>8971</v>
      </c>
      <c r="D7569" s="212" t="s">
        <v>8953</v>
      </c>
      <c r="E7569" s="574">
        <v>3</v>
      </c>
      <c r="F7569" s="554" t="s">
        <v>8971</v>
      </c>
      <c r="G7569" s="554">
        <v>66</v>
      </c>
      <c r="H7569" s="594">
        <v>1113</v>
      </c>
    </row>
    <row r="7570" spans="1:8">
      <c r="A7570" s="212" t="s">
        <v>4281</v>
      </c>
      <c r="B7570" s="577"/>
      <c r="C7570" s="578"/>
      <c r="D7570" s="212" t="s">
        <v>28</v>
      </c>
      <c r="E7570" s="579"/>
      <c r="F7570" s="554" t="s">
        <v>8972</v>
      </c>
      <c r="G7570" s="554">
        <v>17</v>
      </c>
      <c r="H7570" s="596"/>
    </row>
    <row r="7571" spans="1:8">
      <c r="A7571" s="212" t="s">
        <v>4283</v>
      </c>
      <c r="B7571" s="580"/>
      <c r="C7571" s="578"/>
      <c r="D7571" s="212" t="s">
        <v>28</v>
      </c>
      <c r="E7571" s="579"/>
      <c r="F7571" s="554" t="s">
        <v>8973</v>
      </c>
      <c r="G7571" s="554">
        <v>58</v>
      </c>
      <c r="H7571" s="597"/>
    </row>
    <row r="7572" spans="1:8">
      <c r="A7572" s="212" t="s">
        <v>4285</v>
      </c>
      <c r="B7572" s="560">
        <v>2015</v>
      </c>
      <c r="C7572" s="575" t="s">
        <v>8974</v>
      </c>
      <c r="D7572" s="212" t="s">
        <v>8953</v>
      </c>
      <c r="E7572" s="576">
        <v>1</v>
      </c>
      <c r="F7572" s="591" t="s">
        <v>8974</v>
      </c>
      <c r="G7572" s="554">
        <v>69</v>
      </c>
      <c r="H7572" s="585">
        <v>565</v>
      </c>
    </row>
    <row r="7573" spans="1:8">
      <c r="A7573" s="212" t="s">
        <v>4287</v>
      </c>
      <c r="B7573" s="574">
        <v>2016</v>
      </c>
      <c r="C7573" s="575" t="s">
        <v>8975</v>
      </c>
      <c r="D7573" s="212" t="s">
        <v>8976</v>
      </c>
      <c r="E7573" s="102">
        <v>5</v>
      </c>
      <c r="F7573" s="554" t="s">
        <v>8975</v>
      </c>
      <c r="G7573" s="554">
        <v>37</v>
      </c>
      <c r="H7573" s="574">
        <v>1680</v>
      </c>
    </row>
    <row r="7574" spans="1:8">
      <c r="A7574" s="212" t="s">
        <v>4289</v>
      </c>
      <c r="B7574" s="577"/>
      <c r="C7574" s="578"/>
      <c r="D7574" s="212" t="s">
        <v>8976</v>
      </c>
      <c r="E7574" s="231"/>
      <c r="F7574" s="554" t="s">
        <v>8977</v>
      </c>
      <c r="G7574" s="554">
        <v>7</v>
      </c>
      <c r="H7574" s="577"/>
    </row>
    <row r="7575" spans="1:8">
      <c r="A7575" s="212" t="s">
        <v>4291</v>
      </c>
      <c r="B7575" s="577"/>
      <c r="C7575" s="578"/>
      <c r="D7575" s="212" t="s">
        <v>8976</v>
      </c>
      <c r="E7575" s="231"/>
      <c r="F7575" s="554" t="s">
        <v>8978</v>
      </c>
      <c r="G7575" s="554">
        <v>12</v>
      </c>
      <c r="H7575" s="577"/>
    </row>
    <row r="7576" spans="1:8">
      <c r="A7576" s="212" t="s">
        <v>4294</v>
      </c>
      <c r="B7576" s="577"/>
      <c r="C7576" s="578"/>
      <c r="D7576" s="212" t="s">
        <v>8976</v>
      </c>
      <c r="E7576" s="231"/>
      <c r="F7576" s="554" t="s">
        <v>8979</v>
      </c>
      <c r="G7576" s="554">
        <v>5</v>
      </c>
      <c r="H7576" s="577"/>
    </row>
    <row r="7577" spans="1:8">
      <c r="A7577" s="212" t="s">
        <v>4297</v>
      </c>
      <c r="B7577" s="580"/>
      <c r="C7577" s="578"/>
      <c r="D7577" s="212" t="s">
        <v>28</v>
      </c>
      <c r="E7577" s="131"/>
      <c r="F7577" s="554" t="s">
        <v>8980</v>
      </c>
      <c r="G7577" s="554">
        <v>37</v>
      </c>
      <c r="H7577" s="577"/>
    </row>
    <row r="7578" spans="1:8">
      <c r="A7578" s="212" t="s">
        <v>4298</v>
      </c>
      <c r="B7578" s="574">
        <v>2017</v>
      </c>
      <c r="C7578" s="575" t="s">
        <v>8500</v>
      </c>
      <c r="D7578" s="212" t="s">
        <v>8976</v>
      </c>
      <c r="E7578" s="210">
        <v>3</v>
      </c>
      <c r="F7578" s="554" t="s">
        <v>8500</v>
      </c>
      <c r="G7578" s="554">
        <v>70</v>
      </c>
      <c r="H7578" s="574">
        <v>722</v>
      </c>
    </row>
    <row r="7579" spans="1:8">
      <c r="A7579" s="212" t="s">
        <v>4301</v>
      </c>
      <c r="B7579" s="577"/>
      <c r="C7579" s="578"/>
      <c r="D7579" s="212" t="s">
        <v>28</v>
      </c>
      <c r="E7579" s="210"/>
      <c r="F7579" s="554" t="s">
        <v>8981</v>
      </c>
      <c r="G7579" s="554">
        <v>32</v>
      </c>
      <c r="H7579" s="577"/>
    </row>
    <row r="7580" spans="1:8">
      <c r="A7580" s="212" t="s">
        <v>4304</v>
      </c>
      <c r="B7580" s="580"/>
      <c r="C7580" s="581"/>
      <c r="D7580" s="212" t="s">
        <v>28</v>
      </c>
      <c r="E7580" s="210"/>
      <c r="F7580" s="554" t="s">
        <v>8982</v>
      </c>
      <c r="G7580" s="554">
        <v>37</v>
      </c>
      <c r="H7580" s="580"/>
    </row>
    <row r="7581" spans="1:8">
      <c r="A7581" s="212" t="s">
        <v>4306</v>
      </c>
      <c r="B7581" s="574">
        <v>2018</v>
      </c>
      <c r="C7581" s="575" t="s">
        <v>8983</v>
      </c>
      <c r="D7581" s="212" t="s">
        <v>8976</v>
      </c>
      <c r="E7581" s="102">
        <v>4</v>
      </c>
      <c r="F7581" s="554" t="s">
        <v>8983</v>
      </c>
      <c r="G7581" s="554">
        <v>12</v>
      </c>
      <c r="H7581" s="574">
        <v>1298</v>
      </c>
    </row>
    <row r="7582" spans="1:8">
      <c r="A7582" s="212" t="s">
        <v>4308</v>
      </c>
      <c r="B7582" s="577"/>
      <c r="C7582" s="578"/>
      <c r="D7582" s="212" t="s">
        <v>28</v>
      </c>
      <c r="E7582" s="231"/>
      <c r="F7582" s="610" t="s">
        <v>8984</v>
      </c>
      <c r="G7582" s="554">
        <v>44</v>
      </c>
      <c r="H7582" s="577"/>
    </row>
    <row r="7583" ht="22.5" spans="1:8">
      <c r="A7583" s="212" t="s">
        <v>4310</v>
      </c>
      <c r="B7583" s="577"/>
      <c r="C7583" s="578"/>
      <c r="D7583" s="212" t="s">
        <v>28</v>
      </c>
      <c r="E7583" s="231"/>
      <c r="F7583" s="554" t="s">
        <v>8985</v>
      </c>
      <c r="G7583" s="554">
        <v>41</v>
      </c>
      <c r="H7583" s="577"/>
    </row>
    <row r="7584" spans="1:8">
      <c r="A7584" s="212" t="s">
        <v>4313</v>
      </c>
      <c r="B7584" s="580"/>
      <c r="C7584" s="578"/>
      <c r="D7584" s="212" t="s">
        <v>28</v>
      </c>
      <c r="E7584" s="231"/>
      <c r="F7584" s="554" t="s">
        <v>8986</v>
      </c>
      <c r="G7584" s="554">
        <v>17</v>
      </c>
      <c r="H7584" s="577"/>
    </row>
    <row r="7585" spans="1:8">
      <c r="A7585" s="212" t="s">
        <v>4315</v>
      </c>
      <c r="B7585" s="560">
        <v>2019</v>
      </c>
      <c r="C7585" s="584" t="s">
        <v>8987</v>
      </c>
      <c r="D7585" s="212" t="s">
        <v>8976</v>
      </c>
      <c r="E7585" s="210">
        <v>1</v>
      </c>
      <c r="F7585" s="554" t="s">
        <v>8987</v>
      </c>
      <c r="G7585" s="554">
        <v>56</v>
      </c>
      <c r="H7585" s="585">
        <v>565</v>
      </c>
    </row>
    <row r="7586" ht="22.5" spans="1:8">
      <c r="A7586" s="212" t="s">
        <v>4317</v>
      </c>
      <c r="B7586" s="574">
        <v>2020</v>
      </c>
      <c r="C7586" s="599" t="s">
        <v>8988</v>
      </c>
      <c r="D7586" s="212">
        <v>2022.03</v>
      </c>
      <c r="E7586" s="102">
        <v>2</v>
      </c>
      <c r="F7586" s="35" t="s">
        <v>8988</v>
      </c>
      <c r="G7586" s="554">
        <v>49</v>
      </c>
      <c r="H7586" s="574">
        <v>1006</v>
      </c>
    </row>
    <row r="7587" spans="1:8">
      <c r="A7587" s="212" t="s">
        <v>4320</v>
      </c>
      <c r="B7587" s="580"/>
      <c r="C7587" s="605"/>
      <c r="D7587" s="212" t="s">
        <v>8920</v>
      </c>
      <c r="E7587" s="131"/>
      <c r="F7587" s="35" t="s">
        <v>8989</v>
      </c>
      <c r="G7587" s="554">
        <v>70</v>
      </c>
      <c r="H7587" s="580"/>
    </row>
    <row r="7588" spans="1:8">
      <c r="A7588" s="212" t="s">
        <v>4322</v>
      </c>
      <c r="B7588" s="560">
        <v>2021</v>
      </c>
      <c r="C7588" s="609" t="s">
        <v>8990</v>
      </c>
      <c r="D7588" s="212">
        <v>2022.03</v>
      </c>
      <c r="E7588" s="210">
        <v>1</v>
      </c>
      <c r="F7588" s="35" t="s">
        <v>8990</v>
      </c>
      <c r="G7588" s="554">
        <v>8</v>
      </c>
      <c r="H7588" s="585">
        <v>565</v>
      </c>
    </row>
    <row r="7589" spans="1:8">
      <c r="A7589" s="212" t="s">
        <v>4324</v>
      </c>
      <c r="B7589" s="560">
        <v>2022</v>
      </c>
      <c r="C7589" s="584" t="s">
        <v>8991</v>
      </c>
      <c r="D7589" s="212" t="s">
        <v>8992</v>
      </c>
      <c r="E7589" s="210">
        <v>1</v>
      </c>
      <c r="F7589" s="554" t="s">
        <v>8991</v>
      </c>
      <c r="G7589" s="554">
        <v>12</v>
      </c>
      <c r="H7589" s="585">
        <v>565</v>
      </c>
    </row>
    <row r="7590" ht="22.5" spans="1:8">
      <c r="A7590" s="212" t="s">
        <v>4327</v>
      </c>
      <c r="B7590" s="574">
        <v>2023</v>
      </c>
      <c r="C7590" s="575" t="s">
        <v>8993</v>
      </c>
      <c r="D7590" s="212" t="s">
        <v>8992</v>
      </c>
      <c r="E7590" s="102">
        <v>7</v>
      </c>
      <c r="F7590" s="554" t="s">
        <v>8993</v>
      </c>
      <c r="G7590" s="554">
        <v>77</v>
      </c>
      <c r="H7590" s="574">
        <v>2226</v>
      </c>
    </row>
    <row r="7591" spans="1:8">
      <c r="A7591" s="212" t="s">
        <v>4329</v>
      </c>
      <c r="B7591" s="577"/>
      <c r="C7591" s="578"/>
      <c r="D7591" s="212" t="s">
        <v>8992</v>
      </c>
      <c r="E7591" s="231"/>
      <c r="F7591" s="554" t="s">
        <v>8994</v>
      </c>
      <c r="G7591" s="554">
        <v>73</v>
      </c>
      <c r="H7591" s="577"/>
    </row>
    <row r="7592" spans="1:8">
      <c r="A7592" s="212" t="s">
        <v>4331</v>
      </c>
      <c r="B7592" s="577"/>
      <c r="C7592" s="578"/>
      <c r="D7592" s="212" t="s">
        <v>8992</v>
      </c>
      <c r="E7592" s="231"/>
      <c r="F7592" s="554" t="s">
        <v>8995</v>
      </c>
      <c r="G7592" s="554">
        <v>42</v>
      </c>
      <c r="H7592" s="577"/>
    </row>
    <row r="7593" spans="1:8">
      <c r="A7593" s="212" t="s">
        <v>4333</v>
      </c>
      <c r="B7593" s="577"/>
      <c r="C7593" s="578"/>
      <c r="D7593" s="212" t="s">
        <v>8992</v>
      </c>
      <c r="E7593" s="231"/>
      <c r="F7593" s="554" t="s">
        <v>8996</v>
      </c>
      <c r="G7593" s="554">
        <v>37</v>
      </c>
      <c r="H7593" s="577"/>
    </row>
    <row r="7594" spans="1:8">
      <c r="A7594" s="212" t="s">
        <v>4335</v>
      </c>
      <c r="B7594" s="577"/>
      <c r="C7594" s="578"/>
      <c r="D7594" s="212" t="s">
        <v>8992</v>
      </c>
      <c r="E7594" s="231"/>
      <c r="F7594" s="554" t="s">
        <v>8997</v>
      </c>
      <c r="G7594" s="554">
        <v>17</v>
      </c>
      <c r="H7594" s="577"/>
    </row>
    <row r="7595" spans="1:8">
      <c r="A7595" s="212" t="s">
        <v>4337</v>
      </c>
      <c r="B7595" s="577"/>
      <c r="C7595" s="578"/>
      <c r="D7595" s="212" t="s">
        <v>8992</v>
      </c>
      <c r="E7595" s="231"/>
      <c r="F7595" s="554" t="s">
        <v>8998</v>
      </c>
      <c r="G7595" s="554">
        <v>13</v>
      </c>
      <c r="H7595" s="577"/>
    </row>
    <row r="7596" spans="1:8">
      <c r="A7596" s="212" t="s">
        <v>4339</v>
      </c>
      <c r="B7596" s="580"/>
      <c r="C7596" s="581"/>
      <c r="D7596" s="212" t="s">
        <v>8992</v>
      </c>
      <c r="E7596" s="131"/>
      <c r="F7596" s="554" t="s">
        <v>8999</v>
      </c>
      <c r="G7596" s="554">
        <v>6</v>
      </c>
      <c r="H7596" s="580"/>
    </row>
    <row r="7597" spans="1:8">
      <c r="A7597" s="212" t="s">
        <v>4341</v>
      </c>
      <c r="B7597" s="560">
        <v>2024</v>
      </c>
      <c r="C7597" s="575" t="s">
        <v>9000</v>
      </c>
      <c r="D7597" s="212" t="s">
        <v>8992</v>
      </c>
      <c r="E7597" s="102">
        <v>1</v>
      </c>
      <c r="F7597" s="591" t="s">
        <v>9000</v>
      </c>
      <c r="G7597" s="554">
        <v>8</v>
      </c>
      <c r="H7597" s="585">
        <v>565</v>
      </c>
    </row>
    <row r="7598" ht="22.5" spans="1:8">
      <c r="A7598" s="212" t="s">
        <v>4343</v>
      </c>
      <c r="B7598" s="560">
        <v>2025</v>
      </c>
      <c r="C7598" s="584" t="s">
        <v>9001</v>
      </c>
      <c r="D7598" s="212" t="s">
        <v>8992</v>
      </c>
      <c r="E7598" s="102">
        <v>1</v>
      </c>
      <c r="F7598" s="554" t="s">
        <v>9001</v>
      </c>
      <c r="G7598" s="554">
        <v>62</v>
      </c>
      <c r="H7598" s="585">
        <v>565</v>
      </c>
    </row>
    <row r="7599" spans="1:8">
      <c r="A7599" s="212" t="s">
        <v>4345</v>
      </c>
      <c r="B7599" s="574">
        <v>2026</v>
      </c>
      <c r="C7599" s="575" t="s">
        <v>9002</v>
      </c>
      <c r="D7599" s="212" t="s">
        <v>8992</v>
      </c>
      <c r="E7599" s="102">
        <v>4</v>
      </c>
      <c r="F7599" s="554" t="s">
        <v>9002</v>
      </c>
      <c r="G7599" s="554">
        <v>43</v>
      </c>
      <c r="H7599" s="574">
        <v>1330</v>
      </c>
    </row>
    <row r="7600" spans="1:8">
      <c r="A7600" s="212" t="s">
        <v>4347</v>
      </c>
      <c r="B7600" s="577"/>
      <c r="C7600" s="578"/>
      <c r="D7600" s="212" t="s">
        <v>8992</v>
      </c>
      <c r="E7600" s="231"/>
      <c r="F7600" s="554" t="s">
        <v>9003</v>
      </c>
      <c r="G7600" s="554">
        <v>22</v>
      </c>
      <c r="H7600" s="577"/>
    </row>
    <row r="7601" spans="1:8">
      <c r="A7601" s="212" t="s">
        <v>4350</v>
      </c>
      <c r="B7601" s="577"/>
      <c r="C7601" s="578"/>
      <c r="D7601" s="212" t="s">
        <v>8992</v>
      </c>
      <c r="E7601" s="231"/>
      <c r="F7601" s="554" t="s">
        <v>9004</v>
      </c>
      <c r="G7601" s="554">
        <v>16</v>
      </c>
      <c r="H7601" s="577"/>
    </row>
    <row r="7602" spans="1:8">
      <c r="A7602" s="212" t="s">
        <v>4351</v>
      </c>
      <c r="B7602" s="580"/>
      <c r="C7602" s="581"/>
      <c r="D7602" s="212" t="s">
        <v>8992</v>
      </c>
      <c r="E7602" s="131"/>
      <c r="F7602" s="554" t="s">
        <v>9005</v>
      </c>
      <c r="G7602" s="554">
        <v>14</v>
      </c>
      <c r="H7602" s="580"/>
    </row>
    <row r="7603" spans="1:8">
      <c r="A7603" s="212" t="s">
        <v>4353</v>
      </c>
      <c r="B7603" s="574">
        <v>2027</v>
      </c>
      <c r="C7603" s="575" t="s">
        <v>9006</v>
      </c>
      <c r="D7603" s="212" t="s">
        <v>9007</v>
      </c>
      <c r="E7603" s="102">
        <v>2</v>
      </c>
      <c r="F7603" s="554" t="s">
        <v>9006</v>
      </c>
      <c r="G7603" s="554">
        <v>58</v>
      </c>
      <c r="H7603" s="574">
        <v>957</v>
      </c>
    </row>
    <row r="7604" spans="1:8">
      <c r="A7604" s="212" t="s">
        <v>4355</v>
      </c>
      <c r="B7604" s="580"/>
      <c r="C7604" s="581"/>
      <c r="D7604" s="212" t="s">
        <v>9007</v>
      </c>
      <c r="E7604" s="131"/>
      <c r="F7604" s="554" t="s">
        <v>4737</v>
      </c>
      <c r="G7604" s="554">
        <v>61</v>
      </c>
      <c r="H7604" s="580"/>
    </row>
    <row r="7605" spans="1:8">
      <c r="A7605" s="212" t="s">
        <v>4357</v>
      </c>
      <c r="B7605" s="574">
        <v>2028</v>
      </c>
      <c r="C7605" s="575" t="s">
        <v>9008</v>
      </c>
      <c r="D7605" s="212" t="s">
        <v>9007</v>
      </c>
      <c r="E7605" s="102">
        <v>4</v>
      </c>
      <c r="F7605" s="554" t="s">
        <v>9008</v>
      </c>
      <c r="G7605" s="554">
        <v>16</v>
      </c>
      <c r="H7605" s="594">
        <v>1823</v>
      </c>
    </row>
    <row r="7606" spans="1:8">
      <c r="A7606" s="212" t="s">
        <v>4359</v>
      </c>
      <c r="B7606" s="577"/>
      <c r="C7606" s="578"/>
      <c r="D7606" s="212" t="s">
        <v>28</v>
      </c>
      <c r="E7606" s="231"/>
      <c r="F7606" s="554" t="s">
        <v>9009</v>
      </c>
      <c r="G7606" s="554">
        <v>78</v>
      </c>
      <c r="H7606" s="596"/>
    </row>
    <row r="7607" spans="1:8">
      <c r="A7607" s="212" t="s">
        <v>4361</v>
      </c>
      <c r="B7607" s="577"/>
      <c r="C7607" s="578"/>
      <c r="D7607" s="212" t="s">
        <v>28</v>
      </c>
      <c r="E7607" s="231"/>
      <c r="F7607" s="554" t="s">
        <v>9010</v>
      </c>
      <c r="G7607" s="554">
        <v>79</v>
      </c>
      <c r="H7607" s="596"/>
    </row>
    <row r="7608" spans="1:8">
      <c r="A7608" s="212" t="s">
        <v>4363</v>
      </c>
      <c r="B7608" s="580"/>
      <c r="C7608" s="578"/>
      <c r="D7608" s="212" t="s">
        <v>28</v>
      </c>
      <c r="E7608" s="231"/>
      <c r="F7608" s="554" t="s">
        <v>9011</v>
      </c>
      <c r="G7608" s="554">
        <v>10</v>
      </c>
      <c r="H7608" s="596"/>
    </row>
    <row r="7609" spans="1:8">
      <c r="A7609" s="212" t="s">
        <v>4365</v>
      </c>
      <c r="B7609" s="574">
        <v>2029</v>
      </c>
      <c r="C7609" s="575" t="s">
        <v>9012</v>
      </c>
      <c r="D7609" s="212" t="s">
        <v>9007</v>
      </c>
      <c r="E7609" s="102">
        <v>2</v>
      </c>
      <c r="F7609" s="554" t="s">
        <v>9012</v>
      </c>
      <c r="G7609" s="554">
        <v>35</v>
      </c>
      <c r="H7609" s="594">
        <v>988</v>
      </c>
    </row>
    <row r="7610" spans="1:8">
      <c r="A7610" s="212" t="s">
        <v>4367</v>
      </c>
      <c r="B7610" s="580"/>
      <c r="C7610" s="581"/>
      <c r="D7610" s="212" t="s">
        <v>28</v>
      </c>
      <c r="E7610" s="131"/>
      <c r="F7610" s="554" t="s">
        <v>9013</v>
      </c>
      <c r="G7610" s="554">
        <v>33</v>
      </c>
      <c r="H7610" s="597"/>
    </row>
    <row r="7611" spans="1:8">
      <c r="A7611" s="212" t="s">
        <v>4369</v>
      </c>
      <c r="B7611" s="560">
        <v>2030</v>
      </c>
      <c r="C7611" s="584" t="s">
        <v>6751</v>
      </c>
      <c r="D7611" s="212" t="s">
        <v>9014</v>
      </c>
      <c r="E7611" s="210">
        <v>1</v>
      </c>
      <c r="F7611" s="554" t="s">
        <v>6751</v>
      </c>
      <c r="G7611" s="554">
        <v>32</v>
      </c>
      <c r="H7611" s="585">
        <v>507</v>
      </c>
    </row>
    <row r="7612" spans="1:8">
      <c r="A7612" s="212" t="s">
        <v>4371</v>
      </c>
      <c r="B7612" s="560">
        <v>2031</v>
      </c>
      <c r="C7612" s="584" t="s">
        <v>7714</v>
      </c>
      <c r="D7612" s="212" t="s">
        <v>9015</v>
      </c>
      <c r="E7612" s="212">
        <v>1</v>
      </c>
      <c r="F7612" s="554" t="s">
        <v>7714</v>
      </c>
      <c r="G7612" s="554">
        <v>58</v>
      </c>
      <c r="H7612" s="585">
        <v>565</v>
      </c>
    </row>
    <row r="7613" ht="22.5" spans="1:8">
      <c r="A7613" s="212" t="s">
        <v>4373</v>
      </c>
      <c r="B7613" s="560">
        <v>2032</v>
      </c>
      <c r="C7613" s="575" t="s">
        <v>9016</v>
      </c>
      <c r="D7613" s="576">
        <v>2022.8</v>
      </c>
      <c r="E7613" s="574">
        <v>1</v>
      </c>
      <c r="F7613" s="591" t="s">
        <v>9016</v>
      </c>
      <c r="G7613" s="554">
        <v>52</v>
      </c>
      <c r="H7613" s="585">
        <v>565</v>
      </c>
    </row>
    <row r="7614" spans="1:8">
      <c r="A7614" s="212" t="s">
        <v>4375</v>
      </c>
      <c r="B7614" s="560">
        <v>2033</v>
      </c>
      <c r="C7614" s="575" t="s">
        <v>9017</v>
      </c>
      <c r="D7614" s="576">
        <v>2022.8</v>
      </c>
      <c r="E7614" s="574">
        <v>1</v>
      </c>
      <c r="F7614" s="591" t="s">
        <v>9017</v>
      </c>
      <c r="G7614" s="554">
        <v>59</v>
      </c>
      <c r="H7614" s="585">
        <v>565</v>
      </c>
    </row>
    <row r="7615" spans="1:8">
      <c r="A7615" s="212" t="s">
        <v>4378</v>
      </c>
      <c r="B7615" s="560">
        <v>2034</v>
      </c>
      <c r="C7615" s="584" t="s">
        <v>9018</v>
      </c>
      <c r="D7615" s="212">
        <v>2022.8</v>
      </c>
      <c r="E7615" s="560">
        <v>1</v>
      </c>
      <c r="F7615" s="554" t="s">
        <v>9018</v>
      </c>
      <c r="G7615" s="554">
        <v>51</v>
      </c>
      <c r="H7615" s="585">
        <v>565</v>
      </c>
    </row>
    <row r="7616" spans="1:8">
      <c r="A7616" s="212" t="s">
        <v>4380</v>
      </c>
      <c r="B7616" s="560">
        <v>2035</v>
      </c>
      <c r="C7616" s="584" t="s">
        <v>9019</v>
      </c>
      <c r="D7616" s="212">
        <v>2022.8</v>
      </c>
      <c r="E7616" s="560">
        <v>1</v>
      </c>
      <c r="F7616" s="554" t="s">
        <v>9019</v>
      </c>
      <c r="G7616" s="554">
        <v>77</v>
      </c>
      <c r="H7616" s="585">
        <v>565</v>
      </c>
    </row>
    <row r="7617" spans="1:8">
      <c r="A7617" s="212" t="s">
        <v>4382</v>
      </c>
      <c r="B7617" s="574">
        <v>2036</v>
      </c>
      <c r="C7617" s="575" t="s">
        <v>9020</v>
      </c>
      <c r="D7617" s="212" t="s">
        <v>8733</v>
      </c>
      <c r="E7617" s="611">
        <v>2</v>
      </c>
      <c r="F7617" s="554" t="s">
        <v>9020</v>
      </c>
      <c r="G7617" s="554">
        <v>60</v>
      </c>
      <c r="H7617" s="611">
        <v>822</v>
      </c>
    </row>
    <row r="7618" spans="1:8">
      <c r="A7618" s="212" t="s">
        <v>4385</v>
      </c>
      <c r="B7618" s="580"/>
      <c r="C7618" s="581"/>
      <c r="D7618" s="212" t="s">
        <v>8733</v>
      </c>
      <c r="E7618" s="592"/>
      <c r="F7618" s="554" t="s">
        <v>9021</v>
      </c>
      <c r="G7618" s="554">
        <v>26</v>
      </c>
      <c r="H7618" s="592"/>
    </row>
    <row r="7619" spans="1:8">
      <c r="A7619" s="212" t="s">
        <v>4387</v>
      </c>
      <c r="B7619" s="611">
        <v>2037</v>
      </c>
      <c r="C7619" s="575" t="s">
        <v>9022</v>
      </c>
      <c r="D7619" s="212" t="s">
        <v>8733</v>
      </c>
      <c r="E7619" s="611">
        <v>2</v>
      </c>
      <c r="F7619" s="554" t="s">
        <v>9022</v>
      </c>
      <c r="G7619" s="554">
        <v>80</v>
      </c>
      <c r="H7619" s="574">
        <v>941</v>
      </c>
    </row>
    <row r="7620" spans="1:8">
      <c r="A7620" s="212" t="s">
        <v>4389</v>
      </c>
      <c r="B7620" s="612"/>
      <c r="C7620" s="581"/>
      <c r="D7620" s="212" t="s">
        <v>8733</v>
      </c>
      <c r="E7620" s="592"/>
      <c r="F7620" s="554" t="s">
        <v>9023</v>
      </c>
      <c r="G7620" s="554">
        <v>74</v>
      </c>
      <c r="H7620" s="580"/>
    </row>
    <row r="7621" spans="1:8">
      <c r="A7621" s="212" t="s">
        <v>4392</v>
      </c>
      <c r="B7621" s="611">
        <v>2038</v>
      </c>
      <c r="C7621" s="575" t="s">
        <v>9024</v>
      </c>
      <c r="D7621" s="212" t="s">
        <v>8733</v>
      </c>
      <c r="E7621" s="611">
        <v>2</v>
      </c>
      <c r="F7621" s="554" t="s">
        <v>9024</v>
      </c>
      <c r="G7621" s="554">
        <v>57</v>
      </c>
      <c r="H7621" s="611">
        <v>938</v>
      </c>
    </row>
    <row r="7622" spans="1:8">
      <c r="A7622" s="212" t="s">
        <v>4393</v>
      </c>
      <c r="B7622" s="612"/>
      <c r="C7622" s="581"/>
      <c r="D7622" s="212" t="s">
        <v>8733</v>
      </c>
      <c r="E7622" s="592"/>
      <c r="F7622" s="554" t="s">
        <v>9025</v>
      </c>
      <c r="G7622" s="554">
        <v>26</v>
      </c>
      <c r="H7622" s="592"/>
    </row>
    <row r="7623" spans="1:8">
      <c r="A7623" s="212" t="s">
        <v>4395</v>
      </c>
      <c r="B7623" s="611">
        <v>2039</v>
      </c>
      <c r="C7623" s="575" t="s">
        <v>9026</v>
      </c>
      <c r="D7623" s="212" t="s">
        <v>9027</v>
      </c>
      <c r="E7623" s="210">
        <v>4</v>
      </c>
      <c r="F7623" s="35" t="s">
        <v>9026</v>
      </c>
      <c r="G7623" s="554">
        <v>33</v>
      </c>
      <c r="H7623" s="102">
        <v>1988</v>
      </c>
    </row>
    <row r="7624" spans="1:8">
      <c r="A7624" s="212" t="s">
        <v>4397</v>
      </c>
      <c r="B7624" s="613"/>
      <c r="C7624" s="578"/>
      <c r="D7624" s="212" t="s">
        <v>9027</v>
      </c>
      <c r="E7624" s="210"/>
      <c r="F7624" s="35" t="s">
        <v>9028</v>
      </c>
      <c r="G7624" s="554">
        <v>5</v>
      </c>
      <c r="H7624" s="231"/>
    </row>
    <row r="7625" spans="1:8">
      <c r="A7625" s="212" t="s">
        <v>4399</v>
      </c>
      <c r="B7625" s="613"/>
      <c r="C7625" s="578"/>
      <c r="D7625" s="212" t="s">
        <v>9027</v>
      </c>
      <c r="E7625" s="210"/>
      <c r="F7625" s="35" t="s">
        <v>9029</v>
      </c>
      <c r="G7625" s="554">
        <v>10</v>
      </c>
      <c r="H7625" s="231"/>
    </row>
    <row r="7626" ht="22.5" spans="1:8">
      <c r="A7626" s="212" t="s">
        <v>4401</v>
      </c>
      <c r="B7626" s="612"/>
      <c r="C7626" s="581"/>
      <c r="D7626" s="212" t="s">
        <v>9027</v>
      </c>
      <c r="E7626" s="210"/>
      <c r="F7626" s="35" t="s">
        <v>9030</v>
      </c>
      <c r="G7626" s="554">
        <v>32</v>
      </c>
      <c r="H7626" s="131"/>
    </row>
    <row r="7627" spans="1:8">
      <c r="A7627" s="212" t="s">
        <v>4403</v>
      </c>
      <c r="B7627" s="39">
        <v>2040</v>
      </c>
      <c r="C7627" s="584" t="s">
        <v>9031</v>
      </c>
      <c r="D7627" s="212">
        <v>2023.03</v>
      </c>
      <c r="E7627" s="210">
        <v>1</v>
      </c>
      <c r="F7627" s="35" t="s">
        <v>9031</v>
      </c>
      <c r="G7627" s="554">
        <v>38</v>
      </c>
      <c r="H7627" s="585">
        <v>507</v>
      </c>
    </row>
    <row r="7628" ht="22.5" spans="1:8">
      <c r="A7628" s="212" t="s">
        <v>4405</v>
      </c>
      <c r="B7628" s="611">
        <v>2041</v>
      </c>
      <c r="C7628" s="584" t="s">
        <v>9032</v>
      </c>
      <c r="D7628" s="212">
        <v>2023.03</v>
      </c>
      <c r="E7628" s="102">
        <v>5</v>
      </c>
      <c r="F7628" s="35" t="s">
        <v>9032</v>
      </c>
      <c r="G7628" s="554">
        <v>45</v>
      </c>
      <c r="H7628" s="102">
        <v>1808</v>
      </c>
    </row>
    <row r="7629" spans="1:8">
      <c r="A7629" s="212" t="s">
        <v>4407</v>
      </c>
      <c r="B7629" s="613"/>
      <c r="C7629" s="584"/>
      <c r="D7629" s="212">
        <v>2023.03</v>
      </c>
      <c r="E7629" s="231"/>
      <c r="F7629" s="35" t="s">
        <v>9033</v>
      </c>
      <c r="G7629" s="554">
        <v>38</v>
      </c>
      <c r="H7629" s="231"/>
    </row>
    <row r="7630" ht="22.5" spans="1:8">
      <c r="A7630" s="212" t="s">
        <v>4409</v>
      </c>
      <c r="B7630" s="613"/>
      <c r="C7630" s="584"/>
      <c r="D7630" s="212">
        <v>2023.03</v>
      </c>
      <c r="E7630" s="231"/>
      <c r="F7630" s="35" t="s">
        <v>9034</v>
      </c>
      <c r="G7630" s="554">
        <v>18</v>
      </c>
      <c r="H7630" s="231"/>
    </row>
    <row r="7631" ht="22.5" spans="1:8">
      <c r="A7631" s="212" t="s">
        <v>4411</v>
      </c>
      <c r="B7631" s="613"/>
      <c r="C7631" s="584"/>
      <c r="D7631" s="212">
        <v>2023.03</v>
      </c>
      <c r="E7631" s="231"/>
      <c r="F7631" s="35" t="s">
        <v>9035</v>
      </c>
      <c r="G7631" s="554">
        <v>15</v>
      </c>
      <c r="H7631" s="231"/>
    </row>
    <row r="7632" ht="22.5" spans="1:8">
      <c r="A7632" s="212" t="s">
        <v>4413</v>
      </c>
      <c r="B7632" s="612"/>
      <c r="C7632" s="584"/>
      <c r="D7632" s="212">
        <v>2023.03</v>
      </c>
      <c r="E7632" s="131"/>
      <c r="F7632" s="35" t="s">
        <v>9036</v>
      </c>
      <c r="G7632" s="554">
        <v>11</v>
      </c>
      <c r="H7632" s="131"/>
    </row>
    <row r="7633" spans="1:8">
      <c r="A7633" s="212" t="s">
        <v>4415</v>
      </c>
      <c r="B7633" s="611">
        <v>2042</v>
      </c>
      <c r="C7633" s="575" t="s">
        <v>9037</v>
      </c>
      <c r="D7633" s="212">
        <v>2023.03</v>
      </c>
      <c r="E7633" s="102">
        <v>4</v>
      </c>
      <c r="F7633" s="35" t="s">
        <v>9037</v>
      </c>
      <c r="G7633" s="554">
        <v>44</v>
      </c>
      <c r="H7633" s="102">
        <v>1682</v>
      </c>
    </row>
    <row r="7634" ht="22.5" spans="1:8">
      <c r="A7634" s="212" t="s">
        <v>4416</v>
      </c>
      <c r="B7634" s="613"/>
      <c r="C7634" s="578"/>
      <c r="D7634" s="212">
        <v>2023.03</v>
      </c>
      <c r="E7634" s="231"/>
      <c r="F7634" s="35" t="s">
        <v>9038</v>
      </c>
      <c r="G7634" s="554">
        <v>43</v>
      </c>
      <c r="H7634" s="231"/>
    </row>
    <row r="7635" spans="1:8">
      <c r="A7635" s="212" t="s">
        <v>4418</v>
      </c>
      <c r="B7635" s="613"/>
      <c r="C7635" s="578"/>
      <c r="D7635" s="212">
        <v>2023.03</v>
      </c>
      <c r="E7635" s="231"/>
      <c r="F7635" s="35" t="s">
        <v>9039</v>
      </c>
      <c r="G7635" s="554">
        <v>12</v>
      </c>
      <c r="H7635" s="231"/>
    </row>
    <row r="7636" spans="1:8">
      <c r="A7636" s="212" t="s">
        <v>4420</v>
      </c>
      <c r="B7636" s="612"/>
      <c r="C7636" s="581"/>
      <c r="D7636" s="212">
        <v>2023.03</v>
      </c>
      <c r="E7636" s="131"/>
      <c r="F7636" s="35" t="s">
        <v>9040</v>
      </c>
      <c r="G7636" s="554">
        <v>9</v>
      </c>
      <c r="H7636" s="131"/>
    </row>
    <row r="7637" spans="1:8">
      <c r="A7637" s="212" t="s">
        <v>4422</v>
      </c>
      <c r="B7637" s="611">
        <v>2043</v>
      </c>
      <c r="C7637" s="575" t="s">
        <v>9041</v>
      </c>
      <c r="D7637" s="212">
        <v>2023.03</v>
      </c>
      <c r="E7637" s="102">
        <v>2</v>
      </c>
      <c r="F7637" s="35" t="s">
        <v>9041</v>
      </c>
      <c r="G7637" s="554">
        <v>66</v>
      </c>
      <c r="H7637" s="102">
        <v>572</v>
      </c>
    </row>
    <row r="7638" spans="1:8">
      <c r="A7638" s="212" t="s">
        <v>4424</v>
      </c>
      <c r="B7638" s="612"/>
      <c r="C7638" s="581"/>
      <c r="D7638" s="212">
        <v>2023.03</v>
      </c>
      <c r="E7638" s="131"/>
      <c r="F7638" s="35" t="s">
        <v>9042</v>
      </c>
      <c r="G7638" s="554">
        <v>59</v>
      </c>
      <c r="H7638" s="131"/>
    </row>
    <row r="7639" spans="1:8">
      <c r="A7639" s="212" t="s">
        <v>4426</v>
      </c>
      <c r="B7639" s="611">
        <v>2044</v>
      </c>
      <c r="C7639" s="578" t="s">
        <v>1388</v>
      </c>
      <c r="D7639" s="212">
        <v>2023.03</v>
      </c>
      <c r="E7639" s="231">
        <v>5</v>
      </c>
      <c r="F7639" s="35" t="s">
        <v>1388</v>
      </c>
      <c r="G7639" s="554">
        <v>49</v>
      </c>
      <c r="H7639" s="102">
        <v>1855</v>
      </c>
    </row>
    <row r="7640" spans="1:8">
      <c r="A7640" s="212" t="s">
        <v>4428</v>
      </c>
      <c r="B7640" s="613"/>
      <c r="C7640" s="578"/>
      <c r="D7640" s="212">
        <v>2023.03</v>
      </c>
      <c r="E7640" s="231"/>
      <c r="F7640" s="35" t="s">
        <v>9043</v>
      </c>
      <c r="G7640" s="554">
        <v>40</v>
      </c>
      <c r="H7640" s="231"/>
    </row>
    <row r="7641" spans="1:8">
      <c r="A7641" s="212" t="s">
        <v>4430</v>
      </c>
      <c r="B7641" s="613"/>
      <c r="C7641" s="578"/>
      <c r="D7641" s="212">
        <v>2023.03</v>
      </c>
      <c r="E7641" s="231"/>
      <c r="F7641" s="35" t="s">
        <v>9044</v>
      </c>
      <c r="G7641" s="554">
        <v>20</v>
      </c>
      <c r="H7641" s="231"/>
    </row>
    <row r="7642" spans="1:8">
      <c r="A7642" s="212" t="s">
        <v>4432</v>
      </c>
      <c r="B7642" s="613"/>
      <c r="C7642" s="578"/>
      <c r="D7642" s="212">
        <v>2023.03</v>
      </c>
      <c r="E7642" s="231"/>
      <c r="F7642" s="35" t="s">
        <v>9045</v>
      </c>
      <c r="G7642" s="554">
        <v>12</v>
      </c>
      <c r="H7642" s="231"/>
    </row>
    <row r="7643" spans="1:8">
      <c r="A7643" s="212" t="s">
        <v>4434</v>
      </c>
      <c r="B7643" s="612"/>
      <c r="C7643" s="581"/>
      <c r="D7643" s="212">
        <v>2023.03</v>
      </c>
      <c r="E7643" s="131"/>
      <c r="F7643" s="35" t="s">
        <v>9046</v>
      </c>
      <c r="G7643" s="554">
        <v>11</v>
      </c>
      <c r="H7643" s="131"/>
    </row>
    <row r="7644" ht="22.5" spans="1:8">
      <c r="A7644" s="212" t="s">
        <v>4436</v>
      </c>
      <c r="B7644" s="560">
        <v>2045</v>
      </c>
      <c r="C7644" s="609" t="s">
        <v>9047</v>
      </c>
      <c r="D7644" s="212">
        <v>2023.05</v>
      </c>
      <c r="E7644" s="210">
        <v>1</v>
      </c>
      <c r="F7644" s="35" t="s">
        <v>9047</v>
      </c>
      <c r="G7644" s="554">
        <v>57</v>
      </c>
      <c r="H7644" s="585">
        <v>565</v>
      </c>
    </row>
    <row r="7645" spans="1:8">
      <c r="A7645" s="212" t="s">
        <v>4438</v>
      </c>
      <c r="B7645" s="574">
        <v>2046</v>
      </c>
      <c r="C7645" s="575" t="s">
        <v>2465</v>
      </c>
      <c r="D7645" s="212" t="s">
        <v>8920</v>
      </c>
      <c r="E7645" s="210">
        <v>3</v>
      </c>
      <c r="F7645" s="554" t="s">
        <v>2465</v>
      </c>
      <c r="G7645" s="554">
        <v>55</v>
      </c>
      <c r="H7645" s="102">
        <v>1239</v>
      </c>
    </row>
    <row r="7646" ht="22.5" spans="1:8">
      <c r="A7646" s="212" t="s">
        <v>4440</v>
      </c>
      <c r="B7646" s="577"/>
      <c r="C7646" s="578"/>
      <c r="D7646" s="212" t="s">
        <v>8920</v>
      </c>
      <c r="E7646" s="210"/>
      <c r="F7646" s="554" t="s">
        <v>9048</v>
      </c>
      <c r="G7646" s="554">
        <v>55</v>
      </c>
      <c r="H7646" s="231"/>
    </row>
    <row r="7647" spans="1:8">
      <c r="A7647" s="212" t="s">
        <v>4442</v>
      </c>
      <c r="B7647" s="580"/>
      <c r="C7647" s="581"/>
      <c r="D7647" s="212" t="s">
        <v>8920</v>
      </c>
      <c r="E7647" s="210"/>
      <c r="F7647" s="554" t="s">
        <v>9049</v>
      </c>
      <c r="G7647" s="554">
        <v>17</v>
      </c>
      <c r="H7647" s="131"/>
    </row>
    <row r="7648" spans="1:8">
      <c r="A7648" s="212" t="s">
        <v>4444</v>
      </c>
      <c r="B7648" s="574">
        <v>2047</v>
      </c>
      <c r="C7648" s="575" t="s">
        <v>9050</v>
      </c>
      <c r="D7648" s="212" t="s">
        <v>8920</v>
      </c>
      <c r="E7648" s="210">
        <v>3</v>
      </c>
      <c r="F7648" s="554" t="s">
        <v>9050</v>
      </c>
      <c r="G7648" s="554">
        <v>57</v>
      </c>
      <c r="H7648" s="102">
        <v>813</v>
      </c>
    </row>
    <row r="7649" spans="1:8">
      <c r="A7649" s="212" t="s">
        <v>4446</v>
      </c>
      <c r="B7649" s="577"/>
      <c r="C7649" s="578"/>
      <c r="D7649" s="212" t="s">
        <v>8920</v>
      </c>
      <c r="E7649" s="210"/>
      <c r="F7649" s="554" t="s">
        <v>9051</v>
      </c>
      <c r="G7649" s="554">
        <v>53</v>
      </c>
      <c r="H7649" s="231"/>
    </row>
    <row r="7650" spans="1:8">
      <c r="A7650" s="212" t="s">
        <v>4448</v>
      </c>
      <c r="B7650" s="580"/>
      <c r="C7650" s="581"/>
      <c r="D7650" s="212" t="s">
        <v>8920</v>
      </c>
      <c r="E7650" s="210"/>
      <c r="F7650" s="554" t="s">
        <v>9052</v>
      </c>
      <c r="G7650" s="554">
        <v>16</v>
      </c>
      <c r="H7650" s="131"/>
    </row>
    <row r="7651" spans="1:8">
      <c r="A7651" s="212" t="s">
        <v>4449</v>
      </c>
      <c r="B7651" s="574">
        <v>2048</v>
      </c>
      <c r="C7651" s="584" t="s">
        <v>2388</v>
      </c>
      <c r="D7651" s="212" t="s">
        <v>8920</v>
      </c>
      <c r="E7651" s="102">
        <v>2</v>
      </c>
      <c r="F7651" s="554" t="s">
        <v>2388</v>
      </c>
      <c r="G7651" s="554">
        <v>61</v>
      </c>
      <c r="H7651" s="102">
        <v>738</v>
      </c>
    </row>
    <row r="7652" spans="1:8">
      <c r="A7652" s="212" t="s">
        <v>4451</v>
      </c>
      <c r="B7652" s="580"/>
      <c r="C7652" s="584"/>
      <c r="D7652" s="212" t="s">
        <v>8920</v>
      </c>
      <c r="E7652" s="131"/>
      <c r="F7652" s="554" t="s">
        <v>9053</v>
      </c>
      <c r="G7652" s="554">
        <v>58</v>
      </c>
      <c r="H7652" s="131"/>
    </row>
    <row r="7653" spans="1:8">
      <c r="A7653" s="212" t="s">
        <v>4453</v>
      </c>
      <c r="B7653" s="574">
        <v>2049</v>
      </c>
      <c r="C7653" s="591" t="s">
        <v>9054</v>
      </c>
      <c r="D7653" s="212" t="s">
        <v>586</v>
      </c>
      <c r="E7653" s="102">
        <v>2</v>
      </c>
      <c r="F7653" s="554" t="s">
        <v>9054</v>
      </c>
      <c r="G7653" s="554">
        <v>10</v>
      </c>
      <c r="H7653" s="574">
        <v>1130</v>
      </c>
    </row>
    <row r="7654" spans="1:8">
      <c r="A7654" s="212" t="s">
        <v>4455</v>
      </c>
      <c r="B7654" s="580"/>
      <c r="C7654" s="592"/>
      <c r="D7654" s="212" t="s">
        <v>586</v>
      </c>
      <c r="E7654" s="131"/>
      <c r="F7654" s="554" t="s">
        <v>9055</v>
      </c>
      <c r="G7654" s="554">
        <v>8</v>
      </c>
      <c r="H7654" s="127"/>
    </row>
    <row r="7655" spans="1:8">
      <c r="A7655" s="212" t="s">
        <v>4457</v>
      </c>
      <c r="B7655" s="574">
        <v>2050</v>
      </c>
      <c r="C7655" s="554" t="s">
        <v>9056</v>
      </c>
      <c r="D7655" s="210" t="s">
        <v>9057</v>
      </c>
      <c r="E7655" s="102">
        <v>3</v>
      </c>
      <c r="F7655" s="212" t="s">
        <v>9056</v>
      </c>
      <c r="G7655" s="554">
        <v>56</v>
      </c>
      <c r="H7655" s="102">
        <v>967</v>
      </c>
    </row>
    <row r="7656" spans="1:8">
      <c r="A7656" s="212" t="s">
        <v>4459</v>
      </c>
      <c r="B7656" s="577"/>
      <c r="C7656" s="554"/>
      <c r="D7656" s="210" t="s">
        <v>9057</v>
      </c>
      <c r="E7656" s="231"/>
      <c r="F7656" s="210" t="s">
        <v>9058</v>
      </c>
      <c r="G7656" s="554">
        <v>4</v>
      </c>
      <c r="H7656" s="231"/>
    </row>
    <row r="7657" spans="1:8">
      <c r="A7657" s="212" t="s">
        <v>4461</v>
      </c>
      <c r="B7657" s="580"/>
      <c r="C7657" s="554"/>
      <c r="D7657" s="210" t="s">
        <v>9057</v>
      </c>
      <c r="E7657" s="231"/>
      <c r="F7657" s="210" t="s">
        <v>9059</v>
      </c>
      <c r="G7657" s="554">
        <v>2</v>
      </c>
      <c r="H7657" s="231"/>
    </row>
    <row r="7658" spans="1:8">
      <c r="A7658" s="212" t="s">
        <v>4463</v>
      </c>
      <c r="B7658" s="574">
        <v>2051</v>
      </c>
      <c r="C7658" s="554" t="s">
        <v>9060</v>
      </c>
      <c r="D7658" s="210" t="s">
        <v>9057</v>
      </c>
      <c r="E7658" s="102">
        <v>3</v>
      </c>
      <c r="F7658" s="212" t="s">
        <v>9060</v>
      </c>
      <c r="G7658" s="554">
        <v>46</v>
      </c>
      <c r="H7658" s="574">
        <v>722</v>
      </c>
    </row>
    <row r="7659" spans="1:8">
      <c r="A7659" s="212" t="s">
        <v>4465</v>
      </c>
      <c r="B7659" s="577"/>
      <c r="C7659" s="554"/>
      <c r="D7659" s="210" t="s">
        <v>9057</v>
      </c>
      <c r="E7659" s="231"/>
      <c r="F7659" s="212" t="s">
        <v>9061</v>
      </c>
      <c r="G7659" s="554">
        <v>41</v>
      </c>
      <c r="H7659" s="577"/>
    </row>
    <row r="7660" spans="1:8">
      <c r="A7660" s="212" t="s">
        <v>4467</v>
      </c>
      <c r="B7660" s="580"/>
      <c r="C7660" s="554"/>
      <c r="D7660" s="210" t="s">
        <v>9057</v>
      </c>
      <c r="E7660" s="131"/>
      <c r="F7660" s="212" t="s">
        <v>9062</v>
      </c>
      <c r="G7660" s="554">
        <v>10</v>
      </c>
      <c r="H7660" s="580"/>
    </row>
    <row r="7661" ht="22.5" spans="1:8">
      <c r="A7661" s="212" t="s">
        <v>4469</v>
      </c>
      <c r="B7661" s="594">
        <v>2052</v>
      </c>
      <c r="C7661" s="35" t="s">
        <v>9063</v>
      </c>
      <c r="D7661" s="210" t="s">
        <v>9057</v>
      </c>
      <c r="E7661" s="102">
        <v>1</v>
      </c>
      <c r="F7661" s="210" t="s">
        <v>9063</v>
      </c>
      <c r="G7661" s="554">
        <v>44</v>
      </c>
      <c r="H7661" s="585">
        <v>565</v>
      </c>
    </row>
    <row r="7662" spans="1:8">
      <c r="A7662" s="212" t="s">
        <v>4471</v>
      </c>
      <c r="B7662" s="574">
        <v>2053</v>
      </c>
      <c r="C7662" s="554" t="s">
        <v>9064</v>
      </c>
      <c r="D7662" s="210" t="s">
        <v>9057</v>
      </c>
      <c r="E7662" s="102">
        <v>2</v>
      </c>
      <c r="F7662" s="212" t="s">
        <v>9064</v>
      </c>
      <c r="G7662" s="554">
        <v>61</v>
      </c>
      <c r="H7662" s="102">
        <v>699</v>
      </c>
    </row>
    <row r="7663" spans="1:8">
      <c r="A7663" s="212" t="s">
        <v>4473</v>
      </c>
      <c r="B7663" s="580"/>
      <c r="C7663" s="554"/>
      <c r="D7663" s="210" t="s">
        <v>9057</v>
      </c>
      <c r="E7663" s="131"/>
      <c r="F7663" s="212" t="s">
        <v>9065</v>
      </c>
      <c r="G7663" s="554">
        <v>58</v>
      </c>
      <c r="H7663" s="131"/>
    </row>
    <row r="7664" spans="1:8">
      <c r="A7664" s="212" t="s">
        <v>4475</v>
      </c>
      <c r="B7664" s="574">
        <v>2054</v>
      </c>
      <c r="C7664" s="591" t="s">
        <v>9066</v>
      </c>
      <c r="D7664" s="210" t="s">
        <v>9057</v>
      </c>
      <c r="E7664" s="102">
        <v>3</v>
      </c>
      <c r="F7664" s="212" t="s">
        <v>9066</v>
      </c>
      <c r="G7664" s="554">
        <v>58</v>
      </c>
      <c r="H7664" s="102">
        <v>932</v>
      </c>
    </row>
    <row r="7665" spans="1:8">
      <c r="A7665" s="212" t="s">
        <v>4477</v>
      </c>
      <c r="B7665" s="577"/>
      <c r="C7665" s="614"/>
      <c r="D7665" s="210" t="s">
        <v>9057</v>
      </c>
      <c r="E7665" s="231"/>
      <c r="F7665" s="212" t="s">
        <v>8697</v>
      </c>
      <c r="G7665" s="554">
        <v>64</v>
      </c>
      <c r="H7665" s="231"/>
    </row>
    <row r="7666" spans="1:8">
      <c r="A7666" s="212" t="s">
        <v>4479</v>
      </c>
      <c r="B7666" s="580"/>
      <c r="C7666" s="592"/>
      <c r="D7666" s="210" t="s">
        <v>9057</v>
      </c>
      <c r="E7666" s="131"/>
      <c r="F7666" s="212" t="s">
        <v>9067</v>
      </c>
      <c r="G7666" s="554">
        <v>39</v>
      </c>
      <c r="H7666" s="131"/>
    </row>
    <row r="7667" spans="1:8">
      <c r="A7667" s="212" t="s">
        <v>4481</v>
      </c>
      <c r="B7667" s="574">
        <v>2055</v>
      </c>
      <c r="C7667" s="554" t="s">
        <v>9068</v>
      </c>
      <c r="D7667" s="210" t="s">
        <v>9057</v>
      </c>
      <c r="E7667" s="102">
        <v>2</v>
      </c>
      <c r="F7667" s="212" t="s">
        <v>9068</v>
      </c>
      <c r="G7667" s="554">
        <v>66</v>
      </c>
      <c r="H7667" s="102">
        <v>549</v>
      </c>
    </row>
    <row r="7668" spans="1:8">
      <c r="A7668" s="212" t="s">
        <v>4483</v>
      </c>
      <c r="B7668" s="580"/>
      <c r="C7668" s="554"/>
      <c r="D7668" s="210" t="s">
        <v>9057</v>
      </c>
      <c r="E7668" s="231"/>
      <c r="F7668" s="212" t="s">
        <v>9069</v>
      </c>
      <c r="G7668" s="554">
        <v>23</v>
      </c>
      <c r="H7668" s="131"/>
    </row>
    <row r="7669" spans="1:8">
      <c r="A7669" s="212" t="s">
        <v>4485</v>
      </c>
      <c r="B7669" s="574">
        <v>2056</v>
      </c>
      <c r="C7669" s="554" t="s">
        <v>9070</v>
      </c>
      <c r="D7669" s="210" t="s">
        <v>9057</v>
      </c>
      <c r="E7669" s="210">
        <v>5</v>
      </c>
      <c r="F7669" s="212" t="s">
        <v>9070</v>
      </c>
      <c r="G7669" s="554">
        <v>76</v>
      </c>
      <c r="H7669" s="102">
        <v>1945</v>
      </c>
    </row>
    <row r="7670" spans="1:8">
      <c r="A7670" s="212" t="s">
        <v>4487</v>
      </c>
      <c r="B7670" s="577"/>
      <c r="C7670" s="554"/>
      <c r="D7670" s="210" t="s">
        <v>9057</v>
      </c>
      <c r="E7670" s="210"/>
      <c r="F7670" s="212" t="s">
        <v>4659</v>
      </c>
      <c r="G7670" s="554">
        <v>52</v>
      </c>
      <c r="H7670" s="231"/>
    </row>
    <row r="7671" spans="1:8">
      <c r="A7671" s="212" t="s">
        <v>4489</v>
      </c>
      <c r="B7671" s="577"/>
      <c r="C7671" s="554"/>
      <c r="D7671" s="210" t="s">
        <v>9057</v>
      </c>
      <c r="E7671" s="210"/>
      <c r="F7671" s="212" t="s">
        <v>9071</v>
      </c>
      <c r="G7671" s="554">
        <v>52</v>
      </c>
      <c r="H7671" s="231"/>
    </row>
    <row r="7672" spans="1:8">
      <c r="A7672" s="212" t="s">
        <v>4491</v>
      </c>
      <c r="B7672" s="577"/>
      <c r="C7672" s="554"/>
      <c r="D7672" s="210" t="s">
        <v>9057</v>
      </c>
      <c r="E7672" s="210"/>
      <c r="F7672" s="212" t="s">
        <v>9072</v>
      </c>
      <c r="G7672" s="554">
        <v>20</v>
      </c>
      <c r="H7672" s="231"/>
    </row>
    <row r="7673" spans="1:8">
      <c r="A7673" s="212" t="s">
        <v>4493</v>
      </c>
      <c r="B7673" s="580"/>
      <c r="C7673" s="554"/>
      <c r="D7673" s="210" t="s">
        <v>9057</v>
      </c>
      <c r="E7673" s="210"/>
      <c r="F7673" s="212" t="s">
        <v>9073</v>
      </c>
      <c r="G7673" s="554">
        <v>23</v>
      </c>
      <c r="H7673" s="131"/>
    </row>
    <row r="7674" spans="1:8">
      <c r="A7674" s="212" t="s">
        <v>4495</v>
      </c>
      <c r="B7674" s="574">
        <v>2057</v>
      </c>
      <c r="C7674" s="554" t="s">
        <v>9074</v>
      </c>
      <c r="D7674" s="210" t="s">
        <v>9057</v>
      </c>
      <c r="E7674" s="102">
        <v>4</v>
      </c>
      <c r="F7674" s="212" t="s">
        <v>9074</v>
      </c>
      <c r="G7674" s="554">
        <v>37</v>
      </c>
      <c r="H7674" s="102">
        <v>878</v>
      </c>
    </row>
    <row r="7675" spans="1:8">
      <c r="A7675" s="212" t="s">
        <v>4497</v>
      </c>
      <c r="B7675" s="577"/>
      <c r="C7675" s="554"/>
      <c r="D7675" s="210" t="s">
        <v>9057</v>
      </c>
      <c r="E7675" s="231"/>
      <c r="F7675" s="212" t="s">
        <v>9075</v>
      </c>
      <c r="G7675" s="554">
        <v>36</v>
      </c>
      <c r="H7675" s="231"/>
    </row>
    <row r="7676" spans="1:8">
      <c r="A7676" s="212" t="s">
        <v>4499</v>
      </c>
      <c r="B7676" s="577"/>
      <c r="C7676" s="554"/>
      <c r="D7676" s="210" t="s">
        <v>9057</v>
      </c>
      <c r="E7676" s="231"/>
      <c r="F7676" s="212" t="s">
        <v>9076</v>
      </c>
      <c r="G7676" s="554">
        <v>11</v>
      </c>
      <c r="H7676" s="231"/>
    </row>
    <row r="7677" spans="1:8">
      <c r="A7677" s="212" t="s">
        <v>4501</v>
      </c>
      <c r="B7677" s="580"/>
      <c r="C7677" s="554"/>
      <c r="D7677" s="210" t="s">
        <v>9057</v>
      </c>
      <c r="E7677" s="131"/>
      <c r="F7677" s="212" t="s">
        <v>9077</v>
      </c>
      <c r="G7677" s="554">
        <v>6</v>
      </c>
      <c r="H7677" s="131"/>
    </row>
    <row r="7678" spans="1:8">
      <c r="A7678" s="212" t="s">
        <v>4503</v>
      </c>
      <c r="B7678" s="574">
        <v>2058</v>
      </c>
      <c r="C7678" s="554" t="s">
        <v>9078</v>
      </c>
      <c r="D7678" s="210" t="s">
        <v>9057</v>
      </c>
      <c r="E7678" s="102">
        <v>6</v>
      </c>
      <c r="F7678" s="212" t="s">
        <v>9078</v>
      </c>
      <c r="G7678" s="554">
        <v>43</v>
      </c>
      <c r="H7678" s="102">
        <v>1563</v>
      </c>
    </row>
    <row r="7679" spans="1:8">
      <c r="A7679" s="212" t="s">
        <v>4507</v>
      </c>
      <c r="B7679" s="577"/>
      <c r="C7679" s="554"/>
      <c r="D7679" s="210" t="s">
        <v>9057</v>
      </c>
      <c r="E7679" s="231"/>
      <c r="F7679" s="212" t="s">
        <v>9079</v>
      </c>
      <c r="G7679" s="554">
        <v>42</v>
      </c>
      <c r="H7679" s="231"/>
    </row>
    <row r="7680" spans="1:8">
      <c r="A7680" s="212" t="s">
        <v>4508</v>
      </c>
      <c r="B7680" s="577"/>
      <c r="C7680" s="554"/>
      <c r="D7680" s="210" t="s">
        <v>9057</v>
      </c>
      <c r="E7680" s="231"/>
      <c r="F7680" s="212" t="s">
        <v>9080</v>
      </c>
      <c r="G7680" s="554">
        <v>10</v>
      </c>
      <c r="H7680" s="231"/>
    </row>
    <row r="7681" spans="1:8">
      <c r="A7681" s="212" t="s">
        <v>4510</v>
      </c>
      <c r="B7681" s="577"/>
      <c r="C7681" s="554"/>
      <c r="D7681" s="210" t="s">
        <v>9057</v>
      </c>
      <c r="E7681" s="231"/>
      <c r="F7681" s="212" t="s">
        <v>9081</v>
      </c>
      <c r="G7681" s="554">
        <v>12</v>
      </c>
      <c r="H7681" s="231"/>
    </row>
    <row r="7682" spans="1:8">
      <c r="A7682" s="212" t="s">
        <v>4512</v>
      </c>
      <c r="B7682" s="577"/>
      <c r="C7682" s="554"/>
      <c r="D7682" s="210" t="s">
        <v>9057</v>
      </c>
      <c r="E7682" s="231"/>
      <c r="F7682" s="212" t="s">
        <v>9082</v>
      </c>
      <c r="G7682" s="554">
        <v>19</v>
      </c>
      <c r="H7682" s="231"/>
    </row>
    <row r="7683" spans="1:8">
      <c r="A7683" s="212" t="s">
        <v>4515</v>
      </c>
      <c r="B7683" s="580"/>
      <c r="C7683" s="554"/>
      <c r="D7683" s="210" t="s">
        <v>9057</v>
      </c>
      <c r="E7683" s="131"/>
      <c r="F7683" s="212" t="s">
        <v>9083</v>
      </c>
      <c r="G7683" s="554">
        <v>17</v>
      </c>
      <c r="H7683" s="131"/>
    </row>
    <row r="7684" spans="1:8">
      <c r="A7684" s="212" t="s">
        <v>4517</v>
      </c>
      <c r="B7684" s="585">
        <v>2059</v>
      </c>
      <c r="C7684" s="35" t="s">
        <v>1017</v>
      </c>
      <c r="D7684" s="210" t="s">
        <v>9057</v>
      </c>
      <c r="E7684" s="210">
        <v>1</v>
      </c>
      <c r="F7684" s="210" t="s">
        <v>1017</v>
      </c>
      <c r="G7684" s="554">
        <v>74</v>
      </c>
      <c r="H7684" s="585">
        <v>565</v>
      </c>
    </row>
    <row r="7685" spans="1:8">
      <c r="A7685" s="212" t="s">
        <v>4519</v>
      </c>
      <c r="B7685" s="585">
        <v>2060</v>
      </c>
      <c r="C7685" s="554" t="s">
        <v>9084</v>
      </c>
      <c r="D7685" s="210" t="s">
        <v>9057</v>
      </c>
      <c r="E7685" s="210">
        <v>1</v>
      </c>
      <c r="F7685" s="212" t="s">
        <v>9084</v>
      </c>
      <c r="G7685" s="554">
        <v>76</v>
      </c>
      <c r="H7685" s="560">
        <v>542</v>
      </c>
    </row>
    <row r="7686" spans="1:8">
      <c r="A7686" s="212" t="s">
        <v>4521</v>
      </c>
      <c r="B7686" s="574">
        <v>2061</v>
      </c>
      <c r="C7686" s="554" t="s">
        <v>6495</v>
      </c>
      <c r="D7686" s="210" t="s">
        <v>9057</v>
      </c>
      <c r="E7686" s="210">
        <v>3</v>
      </c>
      <c r="F7686" s="212" t="s">
        <v>6495</v>
      </c>
      <c r="G7686" s="554">
        <v>58</v>
      </c>
      <c r="H7686" s="102">
        <v>354</v>
      </c>
    </row>
    <row r="7687" spans="1:8">
      <c r="A7687" s="212" t="s">
        <v>4523</v>
      </c>
      <c r="B7687" s="577"/>
      <c r="C7687" s="554"/>
      <c r="D7687" s="210" t="s">
        <v>9057</v>
      </c>
      <c r="E7687" s="210"/>
      <c r="F7687" s="212" t="s">
        <v>9085</v>
      </c>
      <c r="G7687" s="554">
        <v>53</v>
      </c>
      <c r="H7687" s="231"/>
    </row>
    <row r="7688" spans="1:8">
      <c r="A7688" s="212" t="s">
        <v>4525</v>
      </c>
      <c r="B7688" s="580"/>
      <c r="C7688" s="554"/>
      <c r="D7688" s="210" t="s">
        <v>9057</v>
      </c>
      <c r="E7688" s="210"/>
      <c r="F7688" s="212" t="s">
        <v>9086</v>
      </c>
      <c r="G7688" s="554">
        <v>26</v>
      </c>
      <c r="H7688" s="131"/>
    </row>
    <row r="7689" spans="1:8">
      <c r="A7689" s="212" t="s">
        <v>4527</v>
      </c>
      <c r="B7689" s="574">
        <v>2062</v>
      </c>
      <c r="C7689" s="554" t="s">
        <v>9087</v>
      </c>
      <c r="D7689" s="210" t="s">
        <v>9057</v>
      </c>
      <c r="E7689" s="102">
        <v>5</v>
      </c>
      <c r="F7689" s="212" t="s">
        <v>9087</v>
      </c>
      <c r="G7689" s="554">
        <v>43</v>
      </c>
      <c r="H7689" s="102">
        <v>1890</v>
      </c>
    </row>
    <row r="7690" spans="1:8">
      <c r="A7690" s="212" t="s">
        <v>4529</v>
      </c>
      <c r="B7690" s="577"/>
      <c r="C7690" s="554"/>
      <c r="D7690" s="210" t="s">
        <v>9057</v>
      </c>
      <c r="E7690" s="231"/>
      <c r="F7690" s="212" t="s">
        <v>9088</v>
      </c>
      <c r="G7690" s="554">
        <v>39</v>
      </c>
      <c r="H7690" s="231"/>
    </row>
    <row r="7691" spans="1:8">
      <c r="A7691" s="212" t="s">
        <v>4531</v>
      </c>
      <c r="B7691" s="577"/>
      <c r="C7691" s="554"/>
      <c r="D7691" s="210" t="s">
        <v>9057</v>
      </c>
      <c r="E7691" s="231"/>
      <c r="F7691" s="212" t="s">
        <v>9089</v>
      </c>
      <c r="G7691" s="554">
        <v>16</v>
      </c>
      <c r="H7691" s="231"/>
    </row>
    <row r="7692" spans="1:8">
      <c r="A7692" s="212" t="s">
        <v>4533</v>
      </c>
      <c r="B7692" s="577"/>
      <c r="C7692" s="554"/>
      <c r="D7692" s="210" t="s">
        <v>9057</v>
      </c>
      <c r="E7692" s="231"/>
      <c r="F7692" s="212" t="s">
        <v>9090</v>
      </c>
      <c r="G7692" s="554">
        <v>8</v>
      </c>
      <c r="H7692" s="231"/>
    </row>
    <row r="7693" spans="1:8">
      <c r="A7693" s="212" t="s">
        <v>4536</v>
      </c>
      <c r="B7693" s="580"/>
      <c r="C7693" s="554"/>
      <c r="D7693" s="210" t="s">
        <v>9057</v>
      </c>
      <c r="E7693" s="131"/>
      <c r="F7693" s="210" t="s">
        <v>9091</v>
      </c>
      <c r="G7693" s="554">
        <v>3</v>
      </c>
      <c r="H7693" s="131"/>
    </row>
    <row r="7694" spans="1:8">
      <c r="A7694" s="212" t="s">
        <v>4537</v>
      </c>
      <c r="B7694" s="574">
        <v>2063</v>
      </c>
      <c r="C7694" s="554" t="s">
        <v>9092</v>
      </c>
      <c r="D7694" s="210" t="s">
        <v>9057</v>
      </c>
      <c r="E7694" s="210">
        <v>2</v>
      </c>
      <c r="F7694" s="212" t="s">
        <v>9092</v>
      </c>
      <c r="G7694" s="554">
        <v>56</v>
      </c>
      <c r="H7694" s="102">
        <v>680</v>
      </c>
    </row>
    <row r="7695" spans="1:8">
      <c r="A7695" s="212" t="s">
        <v>4540</v>
      </c>
      <c r="B7695" s="580"/>
      <c r="C7695" s="554"/>
      <c r="D7695" s="210" t="s">
        <v>9057</v>
      </c>
      <c r="E7695" s="210"/>
      <c r="F7695" s="212" t="s">
        <v>9093</v>
      </c>
      <c r="G7695" s="554">
        <v>56</v>
      </c>
      <c r="H7695" s="131"/>
    </row>
    <row r="7696" spans="1:8">
      <c r="A7696" s="212" t="s">
        <v>4541</v>
      </c>
      <c r="B7696" s="560">
        <v>2064</v>
      </c>
      <c r="C7696" s="554" t="s">
        <v>9094</v>
      </c>
      <c r="D7696" s="210" t="s">
        <v>9057</v>
      </c>
      <c r="E7696" s="210">
        <v>1</v>
      </c>
      <c r="F7696" s="212" t="s">
        <v>9094</v>
      </c>
      <c r="G7696" s="554">
        <v>83</v>
      </c>
      <c r="H7696" s="560">
        <v>542</v>
      </c>
    </row>
    <row r="7697" spans="1:8">
      <c r="A7697" s="212" t="s">
        <v>4544</v>
      </c>
      <c r="B7697" s="574">
        <v>2065</v>
      </c>
      <c r="C7697" s="554" t="s">
        <v>9095</v>
      </c>
      <c r="D7697" s="210" t="s">
        <v>9057</v>
      </c>
      <c r="E7697" s="210">
        <v>2</v>
      </c>
      <c r="F7697" s="212" t="s">
        <v>9095</v>
      </c>
      <c r="G7697" s="554">
        <v>65</v>
      </c>
      <c r="H7697" s="102">
        <v>525</v>
      </c>
    </row>
    <row r="7698" spans="1:8">
      <c r="A7698" s="212" t="s">
        <v>4546</v>
      </c>
      <c r="B7698" s="580"/>
      <c r="C7698" s="554"/>
      <c r="D7698" s="210" t="s">
        <v>9057</v>
      </c>
      <c r="E7698" s="210"/>
      <c r="F7698" s="212" t="s">
        <v>9096</v>
      </c>
      <c r="G7698" s="554">
        <v>67</v>
      </c>
      <c r="H7698" s="131"/>
    </row>
    <row r="7699" spans="1:8">
      <c r="A7699" s="212" t="s">
        <v>4548</v>
      </c>
      <c r="B7699" s="574">
        <v>2066</v>
      </c>
      <c r="C7699" s="554" t="s">
        <v>9097</v>
      </c>
      <c r="D7699" s="210" t="s">
        <v>9057</v>
      </c>
      <c r="E7699" s="210">
        <v>5</v>
      </c>
      <c r="F7699" s="212" t="s">
        <v>9097</v>
      </c>
      <c r="G7699" s="554">
        <v>68</v>
      </c>
      <c r="H7699" s="102">
        <v>1780</v>
      </c>
    </row>
    <row r="7700" spans="1:8">
      <c r="A7700" s="212" t="s">
        <v>4550</v>
      </c>
      <c r="B7700" s="577"/>
      <c r="C7700" s="554"/>
      <c r="D7700" s="210" t="s">
        <v>9057</v>
      </c>
      <c r="E7700" s="210"/>
      <c r="F7700" s="212" t="s">
        <v>9098</v>
      </c>
      <c r="G7700" s="554">
        <v>33</v>
      </c>
      <c r="H7700" s="231"/>
    </row>
    <row r="7701" spans="1:8">
      <c r="A7701" s="212" t="s">
        <v>4553</v>
      </c>
      <c r="B7701" s="577"/>
      <c r="C7701" s="554"/>
      <c r="D7701" s="210" t="s">
        <v>9057</v>
      </c>
      <c r="E7701" s="210"/>
      <c r="F7701" s="212" t="s">
        <v>9099</v>
      </c>
      <c r="G7701" s="554">
        <v>30</v>
      </c>
      <c r="H7701" s="231"/>
    </row>
    <row r="7702" spans="1:8">
      <c r="A7702" s="212" t="s">
        <v>4554</v>
      </c>
      <c r="B7702" s="577"/>
      <c r="C7702" s="554"/>
      <c r="D7702" s="210" t="s">
        <v>9057</v>
      </c>
      <c r="E7702" s="210"/>
      <c r="F7702" s="212" t="s">
        <v>9100</v>
      </c>
      <c r="G7702" s="554">
        <v>11</v>
      </c>
      <c r="H7702" s="231"/>
    </row>
    <row r="7703" spans="1:8">
      <c r="A7703" s="212" t="s">
        <v>4556</v>
      </c>
      <c r="B7703" s="580"/>
      <c r="C7703" s="554"/>
      <c r="D7703" s="210" t="s">
        <v>9057</v>
      </c>
      <c r="E7703" s="210"/>
      <c r="F7703" s="212" t="s">
        <v>9101</v>
      </c>
      <c r="G7703" s="554">
        <v>7</v>
      </c>
      <c r="H7703" s="131"/>
    </row>
    <row r="7704" spans="1:8">
      <c r="A7704" s="212" t="s">
        <v>4558</v>
      </c>
      <c r="B7704" s="574">
        <v>2067</v>
      </c>
      <c r="C7704" s="554" t="s">
        <v>9102</v>
      </c>
      <c r="D7704" s="210" t="s">
        <v>9057</v>
      </c>
      <c r="E7704" s="102">
        <v>6</v>
      </c>
      <c r="F7704" s="212" t="s">
        <v>9102</v>
      </c>
      <c r="G7704" s="554">
        <v>72</v>
      </c>
      <c r="H7704" s="102">
        <v>1850</v>
      </c>
    </row>
    <row r="7705" spans="1:8">
      <c r="A7705" s="212" t="s">
        <v>4560</v>
      </c>
      <c r="B7705" s="577"/>
      <c r="C7705" s="554"/>
      <c r="D7705" s="210" t="s">
        <v>9057</v>
      </c>
      <c r="E7705" s="231"/>
      <c r="F7705" s="212" t="s">
        <v>9103</v>
      </c>
      <c r="G7705" s="554">
        <v>71</v>
      </c>
      <c r="H7705" s="231"/>
    </row>
    <row r="7706" spans="1:8">
      <c r="A7706" s="212" t="s">
        <v>4562</v>
      </c>
      <c r="B7706" s="577"/>
      <c r="C7706" s="554"/>
      <c r="D7706" s="210" t="s">
        <v>9057</v>
      </c>
      <c r="E7706" s="231"/>
      <c r="F7706" s="212" t="s">
        <v>7726</v>
      </c>
      <c r="G7706" s="554">
        <v>34</v>
      </c>
      <c r="H7706" s="231"/>
    </row>
    <row r="7707" spans="1:8">
      <c r="A7707" s="212" t="s">
        <v>4564</v>
      </c>
      <c r="B7707" s="577"/>
      <c r="C7707" s="554"/>
      <c r="D7707" s="210" t="s">
        <v>9057</v>
      </c>
      <c r="E7707" s="231"/>
      <c r="F7707" s="212" t="s">
        <v>9104</v>
      </c>
      <c r="G7707" s="554">
        <v>37</v>
      </c>
      <c r="H7707" s="231"/>
    </row>
    <row r="7708" spans="1:8">
      <c r="A7708" s="212" t="s">
        <v>4566</v>
      </c>
      <c r="B7708" s="577"/>
      <c r="C7708" s="554"/>
      <c r="D7708" s="210" t="s">
        <v>9057</v>
      </c>
      <c r="E7708" s="231"/>
      <c r="F7708" s="212" t="s">
        <v>9105</v>
      </c>
      <c r="G7708" s="554">
        <v>13</v>
      </c>
      <c r="H7708" s="231"/>
    </row>
    <row r="7709" spans="1:8">
      <c r="A7709" s="212" t="s">
        <v>4568</v>
      </c>
      <c r="B7709" s="580"/>
      <c r="C7709" s="554"/>
      <c r="D7709" s="210" t="s">
        <v>9057</v>
      </c>
      <c r="E7709" s="131"/>
      <c r="F7709" s="212" t="s">
        <v>9106</v>
      </c>
      <c r="G7709" s="554">
        <v>7</v>
      </c>
      <c r="H7709" s="131"/>
    </row>
    <row r="7710" spans="1:8">
      <c r="A7710" s="212" t="s">
        <v>4570</v>
      </c>
      <c r="B7710" s="574">
        <v>2068</v>
      </c>
      <c r="C7710" s="554" t="s">
        <v>9107</v>
      </c>
      <c r="D7710" s="210" t="s">
        <v>9057</v>
      </c>
      <c r="E7710" s="102">
        <v>2</v>
      </c>
      <c r="F7710" s="212" t="s">
        <v>9107</v>
      </c>
      <c r="G7710" s="554">
        <v>50</v>
      </c>
      <c r="H7710" s="102">
        <v>680</v>
      </c>
    </row>
    <row r="7711" spans="1:8">
      <c r="A7711" s="212" t="s">
        <v>4572</v>
      </c>
      <c r="B7711" s="580"/>
      <c r="C7711" s="554"/>
      <c r="D7711" s="210" t="s">
        <v>9057</v>
      </c>
      <c r="E7711" s="131"/>
      <c r="F7711" s="212" t="s">
        <v>9108</v>
      </c>
      <c r="G7711" s="554">
        <v>20</v>
      </c>
      <c r="H7711" s="131"/>
    </row>
    <row r="7712" spans="1:8">
      <c r="A7712" s="212" t="s">
        <v>4574</v>
      </c>
      <c r="B7712" s="574">
        <v>2069</v>
      </c>
      <c r="C7712" s="554" t="s">
        <v>9109</v>
      </c>
      <c r="D7712" s="210" t="s">
        <v>9057</v>
      </c>
      <c r="E7712" s="102">
        <v>5</v>
      </c>
      <c r="F7712" s="212" t="s">
        <v>9109</v>
      </c>
      <c r="G7712" s="554">
        <v>51</v>
      </c>
      <c r="H7712" s="102">
        <v>905</v>
      </c>
    </row>
    <row r="7713" spans="1:8">
      <c r="A7713" s="212" t="s">
        <v>4576</v>
      </c>
      <c r="B7713" s="577"/>
      <c r="C7713" s="554"/>
      <c r="D7713" s="210" t="s">
        <v>9057</v>
      </c>
      <c r="E7713" s="231"/>
      <c r="F7713" s="212" t="s">
        <v>9110</v>
      </c>
      <c r="G7713" s="554">
        <v>23</v>
      </c>
      <c r="H7713" s="231"/>
    </row>
    <row r="7714" spans="1:8">
      <c r="A7714" s="212" t="s">
        <v>4578</v>
      </c>
      <c r="B7714" s="577"/>
      <c r="C7714" s="554"/>
      <c r="D7714" s="210" t="s">
        <v>9057</v>
      </c>
      <c r="E7714" s="231"/>
      <c r="F7714" s="212" t="s">
        <v>9111</v>
      </c>
      <c r="G7714" s="554">
        <v>45</v>
      </c>
      <c r="H7714" s="231"/>
    </row>
    <row r="7715" spans="1:8">
      <c r="A7715" s="212" t="s">
        <v>4580</v>
      </c>
      <c r="B7715" s="577"/>
      <c r="C7715" s="554"/>
      <c r="D7715" s="210" t="s">
        <v>9057</v>
      </c>
      <c r="E7715" s="231"/>
      <c r="F7715" s="212" t="s">
        <v>9112</v>
      </c>
      <c r="G7715" s="554">
        <v>19</v>
      </c>
      <c r="H7715" s="231"/>
    </row>
    <row r="7716" spans="1:8">
      <c r="A7716" s="212" t="s">
        <v>4582</v>
      </c>
      <c r="B7716" s="580"/>
      <c r="C7716" s="554"/>
      <c r="D7716" s="210" t="s">
        <v>9057</v>
      </c>
      <c r="E7716" s="131"/>
      <c r="F7716" s="212" t="s">
        <v>9113</v>
      </c>
      <c r="G7716" s="554">
        <v>8</v>
      </c>
      <c r="H7716" s="131"/>
    </row>
    <row r="7717" spans="1:8">
      <c r="A7717" s="212" t="s">
        <v>4584</v>
      </c>
      <c r="B7717" s="574">
        <v>2070</v>
      </c>
      <c r="C7717" s="554" t="s">
        <v>9114</v>
      </c>
      <c r="D7717" s="210" t="s">
        <v>9057</v>
      </c>
      <c r="E7717" s="102">
        <v>4</v>
      </c>
      <c r="F7717" s="212" t="s">
        <v>9114</v>
      </c>
      <c r="G7717" s="554">
        <v>48</v>
      </c>
      <c r="H7717" s="102">
        <v>563</v>
      </c>
    </row>
    <row r="7718" spans="1:8">
      <c r="A7718" s="212" t="s">
        <v>4586</v>
      </c>
      <c r="B7718" s="577"/>
      <c r="C7718" s="554"/>
      <c r="D7718" s="210" t="s">
        <v>9057</v>
      </c>
      <c r="E7718" s="231"/>
      <c r="F7718" s="212" t="s">
        <v>9115</v>
      </c>
      <c r="G7718" s="554">
        <v>20</v>
      </c>
      <c r="H7718" s="231"/>
    </row>
    <row r="7719" spans="1:8">
      <c r="A7719" s="212" t="s">
        <v>4588</v>
      </c>
      <c r="B7719" s="577"/>
      <c r="C7719" s="554"/>
      <c r="D7719" s="210" t="s">
        <v>9057</v>
      </c>
      <c r="E7719" s="231"/>
      <c r="F7719" s="212" t="s">
        <v>9116</v>
      </c>
      <c r="G7719" s="554">
        <v>43</v>
      </c>
      <c r="H7719" s="231"/>
    </row>
    <row r="7720" spans="1:8">
      <c r="A7720" s="212" t="s">
        <v>4590</v>
      </c>
      <c r="B7720" s="580"/>
      <c r="C7720" s="554"/>
      <c r="D7720" s="210" t="s">
        <v>9057</v>
      </c>
      <c r="E7720" s="131"/>
      <c r="F7720" s="212" t="s">
        <v>9117</v>
      </c>
      <c r="G7720" s="554">
        <v>15</v>
      </c>
      <c r="H7720" s="131"/>
    </row>
    <row r="7721" spans="1:8">
      <c r="A7721" s="212" t="s">
        <v>4592</v>
      </c>
      <c r="B7721" s="560">
        <v>2071</v>
      </c>
      <c r="C7721" s="554" t="s">
        <v>9118</v>
      </c>
      <c r="D7721" s="210" t="s">
        <v>9057</v>
      </c>
      <c r="E7721" s="210">
        <v>1</v>
      </c>
      <c r="F7721" s="212" t="s">
        <v>9118</v>
      </c>
      <c r="G7721" s="554">
        <v>65</v>
      </c>
      <c r="H7721" s="210">
        <v>375</v>
      </c>
    </row>
    <row r="7722" spans="1:8">
      <c r="A7722" s="212" t="s">
        <v>4594</v>
      </c>
      <c r="B7722" s="574">
        <v>2072</v>
      </c>
      <c r="C7722" s="554" t="s">
        <v>9119</v>
      </c>
      <c r="D7722" s="210" t="s">
        <v>9057</v>
      </c>
      <c r="E7722" s="210">
        <v>2</v>
      </c>
      <c r="F7722" s="212" t="s">
        <v>9119</v>
      </c>
      <c r="G7722" s="554">
        <v>64</v>
      </c>
      <c r="H7722" s="102">
        <v>799</v>
      </c>
    </row>
    <row r="7723" spans="1:8">
      <c r="A7723" s="212" t="s">
        <v>4596</v>
      </c>
      <c r="B7723" s="580"/>
      <c r="C7723" s="554"/>
      <c r="D7723" s="210" t="s">
        <v>9057</v>
      </c>
      <c r="E7723" s="210"/>
      <c r="F7723" s="210" t="s">
        <v>9120</v>
      </c>
      <c r="G7723" s="554">
        <v>42</v>
      </c>
      <c r="H7723" s="131"/>
    </row>
    <row r="7724" spans="1:8">
      <c r="A7724" s="212" t="s">
        <v>4598</v>
      </c>
      <c r="B7724" s="574">
        <v>2073</v>
      </c>
      <c r="C7724" s="554" t="s">
        <v>9121</v>
      </c>
      <c r="D7724" s="210" t="s">
        <v>9057</v>
      </c>
      <c r="E7724" s="210">
        <v>4</v>
      </c>
      <c r="F7724" s="212" t="s">
        <v>9121</v>
      </c>
      <c r="G7724" s="554">
        <v>50</v>
      </c>
      <c r="H7724" s="102">
        <v>1430</v>
      </c>
    </row>
    <row r="7725" spans="1:8">
      <c r="A7725" s="212" t="s">
        <v>4601</v>
      </c>
      <c r="B7725" s="577"/>
      <c r="C7725" s="554"/>
      <c r="D7725" s="210" t="s">
        <v>9057</v>
      </c>
      <c r="E7725" s="210"/>
      <c r="F7725" s="212" t="s">
        <v>9122</v>
      </c>
      <c r="G7725" s="554">
        <v>13</v>
      </c>
      <c r="H7725" s="231"/>
    </row>
    <row r="7726" spans="1:8">
      <c r="A7726" s="212" t="s">
        <v>4603</v>
      </c>
      <c r="B7726" s="577"/>
      <c r="C7726" s="554"/>
      <c r="D7726" s="210" t="s">
        <v>9057</v>
      </c>
      <c r="E7726" s="210"/>
      <c r="F7726" s="210" t="s">
        <v>9123</v>
      </c>
      <c r="G7726" s="554">
        <v>44</v>
      </c>
      <c r="H7726" s="231"/>
    </row>
    <row r="7727" spans="1:8">
      <c r="A7727" s="212" t="s">
        <v>4605</v>
      </c>
      <c r="B7727" s="580"/>
      <c r="C7727" s="554"/>
      <c r="D7727" s="210" t="s">
        <v>9057</v>
      </c>
      <c r="E7727" s="210"/>
      <c r="F7727" s="210" t="s">
        <v>9124</v>
      </c>
      <c r="G7727" s="554">
        <v>15</v>
      </c>
      <c r="H7727" s="131"/>
    </row>
    <row r="7728" spans="1:8">
      <c r="A7728" s="212" t="s">
        <v>4607</v>
      </c>
      <c r="B7728" s="574">
        <v>2074</v>
      </c>
      <c r="C7728" s="35" t="s">
        <v>9125</v>
      </c>
      <c r="D7728" s="210" t="s">
        <v>9057</v>
      </c>
      <c r="E7728" s="210">
        <v>5</v>
      </c>
      <c r="F7728" s="212" t="s">
        <v>9125</v>
      </c>
      <c r="G7728" s="554">
        <v>41</v>
      </c>
      <c r="H7728" s="102">
        <v>1225</v>
      </c>
    </row>
    <row r="7729" spans="1:8">
      <c r="A7729" s="212" t="s">
        <v>4609</v>
      </c>
      <c r="B7729" s="577"/>
      <c r="C7729" s="35"/>
      <c r="D7729" s="210" t="s">
        <v>9057</v>
      </c>
      <c r="E7729" s="210"/>
      <c r="F7729" s="212" t="s">
        <v>4659</v>
      </c>
      <c r="G7729" s="554">
        <v>73</v>
      </c>
      <c r="H7729" s="231"/>
    </row>
    <row r="7730" spans="1:8">
      <c r="A7730" s="212" t="s">
        <v>4611</v>
      </c>
      <c r="B7730" s="577"/>
      <c r="C7730" s="35"/>
      <c r="D7730" s="210" t="s">
        <v>9057</v>
      </c>
      <c r="E7730" s="210"/>
      <c r="F7730" s="212" t="s">
        <v>9126</v>
      </c>
      <c r="G7730" s="554">
        <v>5</v>
      </c>
      <c r="H7730" s="231"/>
    </row>
    <row r="7731" spans="1:8">
      <c r="A7731" s="212" t="s">
        <v>4613</v>
      </c>
      <c r="B7731" s="577"/>
      <c r="C7731" s="35"/>
      <c r="D7731" s="210" t="s">
        <v>9057</v>
      </c>
      <c r="E7731" s="210"/>
      <c r="F7731" s="212" t="s">
        <v>9127</v>
      </c>
      <c r="G7731" s="554">
        <v>38</v>
      </c>
      <c r="H7731" s="231"/>
    </row>
    <row r="7732" spans="1:8">
      <c r="A7732" s="212" t="s">
        <v>4615</v>
      </c>
      <c r="B7732" s="580"/>
      <c r="C7732" s="35"/>
      <c r="D7732" s="210" t="s">
        <v>9057</v>
      </c>
      <c r="E7732" s="210"/>
      <c r="F7732" s="212" t="s">
        <v>9128</v>
      </c>
      <c r="G7732" s="554">
        <v>15</v>
      </c>
      <c r="H7732" s="131"/>
    </row>
    <row r="7733" spans="1:8">
      <c r="A7733" s="212" t="s">
        <v>4617</v>
      </c>
      <c r="B7733" s="574">
        <v>2075</v>
      </c>
      <c r="C7733" s="554" t="s">
        <v>9129</v>
      </c>
      <c r="D7733" s="210" t="s">
        <v>9057</v>
      </c>
      <c r="E7733" s="210">
        <v>2</v>
      </c>
      <c r="F7733" s="212" t="s">
        <v>9129</v>
      </c>
      <c r="G7733" s="554">
        <v>57</v>
      </c>
      <c r="H7733" s="574">
        <v>514</v>
      </c>
    </row>
    <row r="7734" spans="1:8">
      <c r="A7734" s="212" t="s">
        <v>4619</v>
      </c>
      <c r="B7734" s="580"/>
      <c r="C7734" s="554"/>
      <c r="D7734" s="210" t="s">
        <v>9057</v>
      </c>
      <c r="E7734" s="210"/>
      <c r="F7734" s="212" t="s">
        <v>9130</v>
      </c>
      <c r="G7734" s="554">
        <v>24</v>
      </c>
      <c r="H7734" s="127"/>
    </row>
    <row r="7735" spans="1:8">
      <c r="A7735" s="212" t="s">
        <v>4621</v>
      </c>
      <c r="B7735" s="574">
        <v>2076</v>
      </c>
      <c r="C7735" s="554" t="s">
        <v>8470</v>
      </c>
      <c r="D7735" s="210" t="s">
        <v>9057</v>
      </c>
      <c r="E7735" s="210">
        <v>2</v>
      </c>
      <c r="F7735" s="212" t="s">
        <v>8470</v>
      </c>
      <c r="G7735" s="554">
        <v>71</v>
      </c>
      <c r="H7735" s="102">
        <v>715</v>
      </c>
    </row>
    <row r="7736" spans="1:8">
      <c r="A7736" s="212" t="s">
        <v>4623</v>
      </c>
      <c r="B7736" s="580"/>
      <c r="C7736" s="554"/>
      <c r="D7736" s="210" t="s">
        <v>9057</v>
      </c>
      <c r="E7736" s="210"/>
      <c r="F7736" s="210" t="s">
        <v>9131</v>
      </c>
      <c r="G7736" s="554">
        <v>54</v>
      </c>
      <c r="H7736" s="131"/>
    </row>
    <row r="7737" spans="1:8">
      <c r="A7737" s="212" t="s">
        <v>4625</v>
      </c>
      <c r="B7737" s="574">
        <v>2077</v>
      </c>
      <c r="C7737" s="554" t="s">
        <v>9132</v>
      </c>
      <c r="D7737" s="210" t="s">
        <v>9057</v>
      </c>
      <c r="E7737" s="210">
        <v>3</v>
      </c>
      <c r="F7737" s="212" t="s">
        <v>9132</v>
      </c>
      <c r="G7737" s="554">
        <v>56</v>
      </c>
      <c r="H7737" s="594">
        <v>687</v>
      </c>
    </row>
    <row r="7738" spans="1:8">
      <c r="A7738" s="212" t="s">
        <v>4627</v>
      </c>
      <c r="B7738" s="577"/>
      <c r="C7738" s="554"/>
      <c r="D7738" s="210" t="s">
        <v>9057</v>
      </c>
      <c r="E7738" s="210"/>
      <c r="F7738" s="212" t="s">
        <v>9133</v>
      </c>
      <c r="G7738" s="554">
        <v>26</v>
      </c>
      <c r="H7738" s="596"/>
    </row>
    <row r="7739" spans="1:8">
      <c r="A7739" s="212" t="s">
        <v>4629</v>
      </c>
      <c r="B7739" s="580"/>
      <c r="C7739" s="554"/>
      <c r="D7739" s="210" t="s">
        <v>9057</v>
      </c>
      <c r="E7739" s="210"/>
      <c r="F7739" s="212" t="s">
        <v>9134</v>
      </c>
      <c r="G7739" s="554">
        <v>57</v>
      </c>
      <c r="H7739" s="597"/>
    </row>
    <row r="7740" spans="1:8">
      <c r="A7740" s="212" t="s">
        <v>4631</v>
      </c>
      <c r="B7740" s="574">
        <v>2078</v>
      </c>
      <c r="C7740" s="554" t="s">
        <v>9135</v>
      </c>
      <c r="D7740" s="210" t="s">
        <v>9057</v>
      </c>
      <c r="E7740" s="210">
        <v>3</v>
      </c>
      <c r="F7740" s="212" t="s">
        <v>9135</v>
      </c>
      <c r="G7740" s="554">
        <v>68</v>
      </c>
      <c r="H7740" s="102">
        <v>806</v>
      </c>
    </row>
    <row r="7741" spans="1:8">
      <c r="A7741" s="212" t="s">
        <v>4634</v>
      </c>
      <c r="B7741" s="577"/>
      <c r="C7741" s="554"/>
      <c r="D7741" s="210" t="s">
        <v>9057</v>
      </c>
      <c r="E7741" s="210"/>
      <c r="F7741" s="212" t="s">
        <v>9136</v>
      </c>
      <c r="G7741" s="554">
        <v>41</v>
      </c>
      <c r="H7741" s="231"/>
    </row>
    <row r="7742" spans="1:8">
      <c r="A7742" s="212" t="s">
        <v>4635</v>
      </c>
      <c r="B7742" s="580"/>
      <c r="C7742" s="554"/>
      <c r="D7742" s="210" t="s">
        <v>9057</v>
      </c>
      <c r="E7742" s="210"/>
      <c r="F7742" s="212" t="s">
        <v>9137</v>
      </c>
      <c r="G7742" s="554">
        <v>27</v>
      </c>
      <c r="H7742" s="131"/>
    </row>
    <row r="7743" ht="22.5" spans="1:8">
      <c r="A7743" s="212" t="s">
        <v>4637</v>
      </c>
      <c r="B7743" s="560">
        <v>2079</v>
      </c>
      <c r="C7743" s="590" t="s">
        <v>9138</v>
      </c>
      <c r="D7743" s="210" t="s">
        <v>9057</v>
      </c>
      <c r="E7743" s="210">
        <v>1</v>
      </c>
      <c r="F7743" s="212" t="s">
        <v>9138</v>
      </c>
      <c r="G7743" s="554">
        <v>81</v>
      </c>
      <c r="H7743" s="560">
        <v>542</v>
      </c>
    </row>
    <row r="7744" spans="1:8">
      <c r="A7744" s="212" t="s">
        <v>4639</v>
      </c>
      <c r="B7744" s="574">
        <v>2080</v>
      </c>
      <c r="C7744" s="615" t="s">
        <v>9139</v>
      </c>
      <c r="D7744" s="210" t="s">
        <v>9057</v>
      </c>
      <c r="E7744" s="102">
        <v>4</v>
      </c>
      <c r="F7744" s="212" t="s">
        <v>9139</v>
      </c>
      <c r="G7744" s="554">
        <v>62</v>
      </c>
      <c r="H7744" s="102">
        <v>731</v>
      </c>
    </row>
    <row r="7745" spans="1:8">
      <c r="A7745" s="212" t="s">
        <v>4641</v>
      </c>
      <c r="B7745" s="577"/>
      <c r="C7745" s="616"/>
      <c r="D7745" s="210" t="s">
        <v>9057</v>
      </c>
      <c r="E7745" s="231"/>
      <c r="F7745" s="212" t="s">
        <v>9140</v>
      </c>
      <c r="G7745" s="554">
        <v>56</v>
      </c>
      <c r="H7745" s="231"/>
    </row>
    <row r="7746" spans="1:8">
      <c r="A7746" s="212" t="s">
        <v>4643</v>
      </c>
      <c r="B7746" s="577"/>
      <c r="C7746" s="616"/>
      <c r="D7746" s="210" t="s">
        <v>9057</v>
      </c>
      <c r="E7746" s="231"/>
      <c r="F7746" s="212" t="s">
        <v>9141</v>
      </c>
      <c r="G7746" s="554">
        <v>32</v>
      </c>
      <c r="H7746" s="231"/>
    </row>
    <row r="7747" spans="1:8">
      <c r="A7747" s="212" t="s">
        <v>4645</v>
      </c>
      <c r="B7747" s="580"/>
      <c r="C7747" s="617"/>
      <c r="D7747" s="210" t="s">
        <v>9057</v>
      </c>
      <c r="E7747" s="131"/>
      <c r="F7747" s="212" t="s">
        <v>8792</v>
      </c>
      <c r="G7747" s="554">
        <v>29</v>
      </c>
      <c r="H7747" s="131"/>
    </row>
    <row r="7748" spans="1:8">
      <c r="A7748" s="212" t="s">
        <v>4647</v>
      </c>
      <c r="B7748" s="560">
        <v>2081</v>
      </c>
      <c r="C7748" s="554" t="s">
        <v>9142</v>
      </c>
      <c r="D7748" s="210" t="s">
        <v>9057</v>
      </c>
      <c r="E7748" s="231">
        <v>1</v>
      </c>
      <c r="F7748" s="212" t="s">
        <v>9142</v>
      </c>
      <c r="G7748" s="554">
        <v>9</v>
      </c>
      <c r="H7748" s="585">
        <v>565</v>
      </c>
    </row>
    <row r="7749" spans="1:8">
      <c r="A7749" s="212" t="s">
        <v>4648</v>
      </c>
      <c r="B7749" s="574">
        <v>2082</v>
      </c>
      <c r="C7749" s="554" t="s">
        <v>9143</v>
      </c>
      <c r="D7749" s="210" t="s">
        <v>9057</v>
      </c>
      <c r="E7749" s="102">
        <v>5</v>
      </c>
      <c r="F7749" s="212" t="s">
        <v>9143</v>
      </c>
      <c r="G7749" s="554">
        <v>82</v>
      </c>
      <c r="H7749" s="102">
        <v>1805</v>
      </c>
    </row>
    <row r="7750" spans="1:8">
      <c r="A7750" s="212" t="s">
        <v>4650</v>
      </c>
      <c r="B7750" s="577"/>
      <c r="C7750" s="554"/>
      <c r="D7750" s="210" t="s">
        <v>9057</v>
      </c>
      <c r="E7750" s="231"/>
      <c r="F7750" s="212" t="s">
        <v>9144</v>
      </c>
      <c r="G7750" s="554">
        <v>43</v>
      </c>
      <c r="H7750" s="231"/>
    </row>
    <row r="7751" spans="1:8">
      <c r="A7751" s="212" t="s">
        <v>4652</v>
      </c>
      <c r="B7751" s="577"/>
      <c r="C7751" s="554"/>
      <c r="D7751" s="210" t="s">
        <v>9057</v>
      </c>
      <c r="E7751" s="231"/>
      <c r="F7751" s="212" t="s">
        <v>9145</v>
      </c>
      <c r="G7751" s="554">
        <v>10</v>
      </c>
      <c r="H7751" s="231"/>
    </row>
    <row r="7752" spans="1:8">
      <c r="A7752" s="212" t="s">
        <v>4654</v>
      </c>
      <c r="B7752" s="577"/>
      <c r="C7752" s="554"/>
      <c r="D7752" s="210" t="s">
        <v>9057</v>
      </c>
      <c r="E7752" s="231"/>
      <c r="F7752" s="212" t="s">
        <v>9146</v>
      </c>
      <c r="G7752" s="554">
        <v>16</v>
      </c>
      <c r="H7752" s="231"/>
    </row>
    <row r="7753" spans="1:8">
      <c r="A7753" s="212" t="s">
        <v>4656</v>
      </c>
      <c r="B7753" s="580"/>
      <c r="C7753" s="554"/>
      <c r="D7753" s="210" t="s">
        <v>9057</v>
      </c>
      <c r="E7753" s="231"/>
      <c r="F7753" s="212" t="s">
        <v>9147</v>
      </c>
      <c r="G7753" s="554">
        <v>37</v>
      </c>
      <c r="H7753" s="231"/>
    </row>
    <row r="7754" spans="1:8">
      <c r="A7754" s="212" t="s">
        <v>4658</v>
      </c>
      <c r="B7754" s="574">
        <v>2083</v>
      </c>
      <c r="C7754" s="554" t="s">
        <v>9148</v>
      </c>
      <c r="D7754" s="210" t="s">
        <v>9057</v>
      </c>
      <c r="E7754" s="102">
        <v>2</v>
      </c>
      <c r="F7754" s="212" t="s">
        <v>9148</v>
      </c>
      <c r="G7754" s="554">
        <v>71</v>
      </c>
      <c r="H7754" s="102">
        <v>918</v>
      </c>
    </row>
    <row r="7755" spans="1:8">
      <c r="A7755" s="212" t="s">
        <v>4660</v>
      </c>
      <c r="B7755" s="580"/>
      <c r="C7755" s="554"/>
      <c r="D7755" s="210" t="s">
        <v>9057</v>
      </c>
      <c r="E7755" s="131"/>
      <c r="F7755" s="212" t="s">
        <v>9149</v>
      </c>
      <c r="G7755" s="554">
        <v>66</v>
      </c>
      <c r="H7755" s="131"/>
    </row>
    <row r="7756" spans="1:8">
      <c r="A7756" s="212" t="s">
        <v>4662</v>
      </c>
      <c r="B7756" s="585">
        <v>2084</v>
      </c>
      <c r="C7756" s="554" t="s">
        <v>9150</v>
      </c>
      <c r="D7756" s="210" t="s">
        <v>9057</v>
      </c>
      <c r="E7756" s="210">
        <v>1</v>
      </c>
      <c r="F7756" s="212" t="s">
        <v>9150</v>
      </c>
      <c r="G7756" s="554">
        <v>15</v>
      </c>
      <c r="H7756" s="585">
        <v>565</v>
      </c>
    </row>
    <row r="7757" spans="1:8">
      <c r="A7757" s="212" t="s">
        <v>4664</v>
      </c>
      <c r="B7757" s="585">
        <v>2085</v>
      </c>
      <c r="C7757" s="554" t="s">
        <v>9151</v>
      </c>
      <c r="D7757" s="210" t="s">
        <v>9057</v>
      </c>
      <c r="E7757" s="210">
        <v>1</v>
      </c>
      <c r="F7757" s="212" t="s">
        <v>9151</v>
      </c>
      <c r="G7757" s="554">
        <v>37</v>
      </c>
      <c r="H7757" s="585">
        <v>507</v>
      </c>
    </row>
    <row r="7758" spans="1:8">
      <c r="A7758" s="212" t="s">
        <v>4666</v>
      </c>
      <c r="B7758" s="574">
        <v>2086</v>
      </c>
      <c r="C7758" s="554" t="s">
        <v>9152</v>
      </c>
      <c r="D7758" s="210" t="s">
        <v>9057</v>
      </c>
      <c r="E7758" s="210">
        <v>3</v>
      </c>
      <c r="F7758" s="212" t="s">
        <v>9152</v>
      </c>
      <c r="G7758" s="554">
        <v>83</v>
      </c>
      <c r="H7758" s="102">
        <v>817</v>
      </c>
    </row>
    <row r="7759" spans="1:8">
      <c r="A7759" s="212" t="s">
        <v>4668</v>
      </c>
      <c r="B7759" s="577"/>
      <c r="C7759" s="554"/>
      <c r="D7759" s="210" t="s">
        <v>9057</v>
      </c>
      <c r="E7759" s="210"/>
      <c r="F7759" s="212" t="s">
        <v>9153</v>
      </c>
      <c r="G7759" s="554">
        <v>56</v>
      </c>
      <c r="H7759" s="231"/>
    </row>
    <row r="7760" spans="1:8">
      <c r="A7760" s="212" t="s">
        <v>4670</v>
      </c>
      <c r="B7760" s="580"/>
      <c r="C7760" s="554"/>
      <c r="D7760" s="210" t="s">
        <v>9057</v>
      </c>
      <c r="E7760" s="210"/>
      <c r="F7760" s="212" t="s">
        <v>400</v>
      </c>
      <c r="G7760" s="554">
        <v>61</v>
      </c>
      <c r="H7760" s="131"/>
    </row>
    <row r="7761" spans="1:8">
      <c r="A7761" s="212" t="s">
        <v>4672</v>
      </c>
      <c r="B7761" s="574">
        <v>2087</v>
      </c>
      <c r="C7761" s="591" t="s">
        <v>9154</v>
      </c>
      <c r="D7761" s="210" t="s">
        <v>9057</v>
      </c>
      <c r="E7761" s="102">
        <v>5</v>
      </c>
      <c r="F7761" s="212" t="s">
        <v>9154</v>
      </c>
      <c r="G7761" s="554">
        <v>54</v>
      </c>
      <c r="H7761" s="102">
        <v>1270</v>
      </c>
    </row>
    <row r="7762" spans="1:8">
      <c r="A7762" s="212" t="s">
        <v>4674</v>
      </c>
      <c r="B7762" s="577"/>
      <c r="C7762" s="614"/>
      <c r="D7762" s="210" t="s">
        <v>9057</v>
      </c>
      <c r="E7762" s="231"/>
      <c r="F7762" s="212" t="s">
        <v>9155</v>
      </c>
      <c r="G7762" s="554">
        <v>47</v>
      </c>
      <c r="H7762" s="231"/>
    </row>
    <row r="7763" spans="1:8">
      <c r="A7763" s="212" t="s">
        <v>4676</v>
      </c>
      <c r="B7763" s="577"/>
      <c r="C7763" s="614"/>
      <c r="D7763" s="210" t="s">
        <v>9057</v>
      </c>
      <c r="E7763" s="231"/>
      <c r="F7763" s="212" t="s">
        <v>9156</v>
      </c>
      <c r="G7763" s="554">
        <v>17</v>
      </c>
      <c r="H7763" s="231"/>
    </row>
    <row r="7764" spans="1:8">
      <c r="A7764" s="212" t="s">
        <v>4678</v>
      </c>
      <c r="B7764" s="577"/>
      <c r="C7764" s="614"/>
      <c r="D7764" s="210" t="s">
        <v>9057</v>
      </c>
      <c r="E7764" s="231"/>
      <c r="F7764" s="212" t="s">
        <v>9157</v>
      </c>
      <c r="G7764" s="554">
        <v>22</v>
      </c>
      <c r="H7764" s="231"/>
    </row>
    <row r="7765" spans="1:8">
      <c r="A7765" s="212" t="s">
        <v>4679</v>
      </c>
      <c r="B7765" s="580"/>
      <c r="C7765" s="592"/>
      <c r="D7765" s="210" t="s">
        <v>9057</v>
      </c>
      <c r="E7765" s="131"/>
      <c r="F7765" s="212" t="s">
        <v>9158</v>
      </c>
      <c r="G7765" s="554">
        <v>17</v>
      </c>
      <c r="H7765" s="131"/>
    </row>
    <row r="7766" spans="1:8">
      <c r="A7766" s="212" t="s">
        <v>4681</v>
      </c>
      <c r="B7766" s="574">
        <v>2088</v>
      </c>
      <c r="C7766" s="554" t="s">
        <v>9159</v>
      </c>
      <c r="D7766" s="210" t="s">
        <v>9057</v>
      </c>
      <c r="E7766" s="210">
        <v>4</v>
      </c>
      <c r="F7766" s="212" t="s">
        <v>9159</v>
      </c>
      <c r="G7766" s="554">
        <v>37</v>
      </c>
      <c r="H7766" s="102">
        <v>1359</v>
      </c>
    </row>
    <row r="7767" spans="1:8">
      <c r="A7767" s="212" t="s">
        <v>4683</v>
      </c>
      <c r="B7767" s="577"/>
      <c r="C7767" s="554"/>
      <c r="D7767" s="210" t="s">
        <v>9057</v>
      </c>
      <c r="E7767" s="210"/>
      <c r="F7767" s="212" t="s">
        <v>9160</v>
      </c>
      <c r="G7767" s="554">
        <v>61</v>
      </c>
      <c r="H7767" s="231"/>
    </row>
    <row r="7768" spans="1:8">
      <c r="A7768" s="212" t="s">
        <v>4685</v>
      </c>
      <c r="B7768" s="577"/>
      <c r="C7768" s="554"/>
      <c r="D7768" s="210" t="s">
        <v>9057</v>
      </c>
      <c r="E7768" s="210"/>
      <c r="F7768" s="212" t="s">
        <v>1008</v>
      </c>
      <c r="G7768" s="554">
        <v>64</v>
      </c>
      <c r="H7768" s="231"/>
    </row>
    <row r="7769" spans="1:8">
      <c r="A7769" s="212" t="s">
        <v>4687</v>
      </c>
      <c r="B7769" s="580"/>
      <c r="C7769" s="554"/>
      <c r="D7769" s="210" t="s">
        <v>9057</v>
      </c>
      <c r="E7769" s="210"/>
      <c r="F7769" s="210" t="s">
        <v>9161</v>
      </c>
      <c r="G7769" s="554">
        <v>13</v>
      </c>
      <c r="H7769" s="131"/>
    </row>
    <row r="7770" spans="1:8">
      <c r="A7770" s="212" t="s">
        <v>4689</v>
      </c>
      <c r="B7770" s="574">
        <v>2089</v>
      </c>
      <c r="C7770" s="554" t="s">
        <v>9162</v>
      </c>
      <c r="D7770" s="210" t="s">
        <v>9057</v>
      </c>
      <c r="E7770" s="210">
        <v>2</v>
      </c>
      <c r="F7770" s="212" t="s">
        <v>9162</v>
      </c>
      <c r="G7770" s="554">
        <v>70</v>
      </c>
      <c r="H7770" s="102">
        <v>799</v>
      </c>
    </row>
    <row r="7771" spans="1:8">
      <c r="A7771" s="212" t="s">
        <v>4691</v>
      </c>
      <c r="B7771" s="580"/>
      <c r="C7771" s="554"/>
      <c r="D7771" s="210" t="s">
        <v>9057</v>
      </c>
      <c r="E7771" s="210"/>
      <c r="F7771" s="210" t="s">
        <v>9163</v>
      </c>
      <c r="G7771" s="554">
        <v>59</v>
      </c>
      <c r="H7771" s="131"/>
    </row>
    <row r="7772" spans="1:8">
      <c r="A7772" s="212" t="s">
        <v>4694</v>
      </c>
      <c r="B7772" s="574">
        <v>2090</v>
      </c>
      <c r="C7772" s="555" t="s">
        <v>9164</v>
      </c>
      <c r="D7772" s="210" t="s">
        <v>9057</v>
      </c>
      <c r="E7772" s="102">
        <v>5</v>
      </c>
      <c r="F7772" s="210" t="s">
        <v>9164</v>
      </c>
      <c r="G7772" s="554">
        <v>51</v>
      </c>
      <c r="H7772" s="102">
        <v>1565</v>
      </c>
    </row>
    <row r="7773" spans="1:8">
      <c r="A7773" s="212" t="s">
        <v>4696</v>
      </c>
      <c r="B7773" s="577"/>
      <c r="C7773" s="608"/>
      <c r="D7773" s="210" t="s">
        <v>9057</v>
      </c>
      <c r="E7773" s="231"/>
      <c r="F7773" s="210" t="s">
        <v>9165</v>
      </c>
      <c r="G7773" s="554">
        <v>50</v>
      </c>
      <c r="H7773" s="231"/>
    </row>
    <row r="7774" spans="1:8">
      <c r="A7774" s="212" t="s">
        <v>4698</v>
      </c>
      <c r="B7774" s="577"/>
      <c r="C7774" s="608"/>
      <c r="D7774" s="210" t="s">
        <v>9057</v>
      </c>
      <c r="E7774" s="231"/>
      <c r="F7774" s="210" t="s">
        <v>9166</v>
      </c>
      <c r="G7774" s="554">
        <v>23</v>
      </c>
      <c r="H7774" s="231"/>
    </row>
    <row r="7775" spans="1:8">
      <c r="A7775" s="212" t="s">
        <v>4700</v>
      </c>
      <c r="B7775" s="577"/>
      <c r="C7775" s="608"/>
      <c r="D7775" s="210" t="s">
        <v>9057</v>
      </c>
      <c r="E7775" s="231"/>
      <c r="F7775" s="210" t="s">
        <v>9167</v>
      </c>
      <c r="G7775" s="554">
        <v>17</v>
      </c>
      <c r="H7775" s="231"/>
    </row>
    <row r="7776" spans="1:8">
      <c r="A7776" s="212" t="s">
        <v>4702</v>
      </c>
      <c r="B7776" s="580"/>
      <c r="C7776" s="598"/>
      <c r="D7776" s="210" t="s">
        <v>9057</v>
      </c>
      <c r="E7776" s="131"/>
      <c r="F7776" s="210" t="s">
        <v>9168</v>
      </c>
      <c r="G7776" s="554">
        <v>14</v>
      </c>
      <c r="H7776" s="131"/>
    </row>
    <row r="7777" spans="1:8">
      <c r="A7777" s="212" t="s">
        <v>4704</v>
      </c>
      <c r="B7777" s="560">
        <v>2091</v>
      </c>
      <c r="C7777" s="555" t="s">
        <v>9169</v>
      </c>
      <c r="D7777" s="210" t="s">
        <v>688</v>
      </c>
      <c r="E7777" s="102">
        <v>2</v>
      </c>
      <c r="F7777" s="35" t="s">
        <v>9169</v>
      </c>
      <c r="G7777" s="554">
        <v>66</v>
      </c>
      <c r="H7777" s="102">
        <v>656</v>
      </c>
    </row>
    <row r="7778" spans="1:8">
      <c r="A7778" s="212" t="s">
        <v>4706</v>
      </c>
      <c r="B7778" s="560"/>
      <c r="C7778" s="598"/>
      <c r="D7778" s="210" t="s">
        <v>688</v>
      </c>
      <c r="E7778" s="131"/>
      <c r="F7778" s="35" t="s">
        <v>9170</v>
      </c>
      <c r="G7778" s="554">
        <v>59</v>
      </c>
      <c r="H7778" s="131"/>
    </row>
    <row r="7779" spans="1:8">
      <c r="A7779" s="212" t="s">
        <v>4708</v>
      </c>
      <c r="B7779" s="574">
        <v>2092</v>
      </c>
      <c r="C7779" s="555" t="s">
        <v>9171</v>
      </c>
      <c r="D7779" s="210">
        <v>2023.12</v>
      </c>
      <c r="E7779" s="102">
        <v>5</v>
      </c>
      <c r="F7779" s="35" t="s">
        <v>9171</v>
      </c>
      <c r="G7779" s="554">
        <v>51</v>
      </c>
      <c r="H7779" s="102">
        <v>1718</v>
      </c>
    </row>
    <row r="7780" spans="1:8">
      <c r="A7780" s="212" t="s">
        <v>4710</v>
      </c>
      <c r="B7780" s="577"/>
      <c r="C7780" s="608"/>
      <c r="D7780" s="210">
        <v>2023.12</v>
      </c>
      <c r="E7780" s="231"/>
      <c r="F7780" s="35" t="s">
        <v>9172</v>
      </c>
      <c r="G7780" s="554">
        <v>28</v>
      </c>
      <c r="H7780" s="231"/>
    </row>
    <row r="7781" spans="1:8">
      <c r="A7781" s="212" t="s">
        <v>4712</v>
      </c>
      <c r="B7781" s="577"/>
      <c r="C7781" s="608"/>
      <c r="D7781" s="210">
        <v>2023.12</v>
      </c>
      <c r="E7781" s="231"/>
      <c r="F7781" s="35" t="s">
        <v>9173</v>
      </c>
      <c r="G7781" s="554">
        <v>29</v>
      </c>
      <c r="H7781" s="231"/>
    </row>
    <row r="7782" spans="1:8">
      <c r="A7782" s="212" t="s">
        <v>4714</v>
      </c>
      <c r="B7782" s="577"/>
      <c r="C7782" s="608"/>
      <c r="D7782" s="210">
        <v>2023.12</v>
      </c>
      <c r="E7782" s="231"/>
      <c r="F7782" s="35" t="s">
        <v>9174</v>
      </c>
      <c r="G7782" s="554">
        <v>23</v>
      </c>
      <c r="H7782" s="231"/>
    </row>
    <row r="7783" spans="1:8">
      <c r="A7783" s="212" t="s">
        <v>4716</v>
      </c>
      <c r="B7783" s="580"/>
      <c r="C7783" s="598"/>
      <c r="D7783" s="210">
        <v>2023.12</v>
      </c>
      <c r="E7783" s="131"/>
      <c r="F7783" s="35" t="s">
        <v>9175</v>
      </c>
      <c r="G7783" s="554">
        <v>1</v>
      </c>
      <c r="H7783" s="131"/>
    </row>
    <row r="7784" spans="1:8">
      <c r="A7784" s="212" t="s">
        <v>4719</v>
      </c>
      <c r="B7784" s="574">
        <v>2093</v>
      </c>
      <c r="C7784" s="555" t="s">
        <v>9176</v>
      </c>
      <c r="D7784" s="210">
        <v>2023.12</v>
      </c>
      <c r="E7784" s="210">
        <v>5</v>
      </c>
      <c r="F7784" s="35" t="s">
        <v>9176</v>
      </c>
      <c r="G7784" s="554">
        <v>56</v>
      </c>
      <c r="H7784" s="102">
        <v>870</v>
      </c>
    </row>
    <row r="7785" spans="1:8">
      <c r="A7785" s="212" t="s">
        <v>4721</v>
      </c>
      <c r="B7785" s="577"/>
      <c r="C7785" s="608"/>
      <c r="D7785" s="210">
        <v>2023.12</v>
      </c>
      <c r="E7785" s="210"/>
      <c r="F7785" s="35" t="s">
        <v>9177</v>
      </c>
      <c r="G7785" s="554">
        <v>53</v>
      </c>
      <c r="H7785" s="231"/>
    </row>
    <row r="7786" spans="1:8">
      <c r="A7786" s="212" t="s">
        <v>4723</v>
      </c>
      <c r="B7786" s="577"/>
      <c r="C7786" s="608"/>
      <c r="D7786" s="210">
        <v>2023.12</v>
      </c>
      <c r="E7786" s="210"/>
      <c r="F7786" s="35" t="s">
        <v>9178</v>
      </c>
      <c r="G7786" s="554">
        <v>28</v>
      </c>
      <c r="H7786" s="231"/>
    </row>
    <row r="7787" spans="1:8">
      <c r="A7787" s="212" t="s">
        <v>4725</v>
      </c>
      <c r="B7787" s="577"/>
      <c r="C7787" s="608"/>
      <c r="D7787" s="210">
        <v>2023.12</v>
      </c>
      <c r="E7787" s="210"/>
      <c r="F7787" s="35" t="s">
        <v>9179</v>
      </c>
      <c r="G7787" s="554">
        <v>24</v>
      </c>
      <c r="H7787" s="231"/>
    </row>
    <row r="7788" spans="1:8">
      <c r="A7788" s="212" t="s">
        <v>4727</v>
      </c>
      <c r="B7788" s="580"/>
      <c r="C7788" s="598"/>
      <c r="D7788" s="210">
        <v>2023.12</v>
      </c>
      <c r="E7788" s="210"/>
      <c r="F7788" s="35" t="s">
        <v>9180</v>
      </c>
      <c r="G7788" s="554">
        <v>24</v>
      </c>
      <c r="H7788" s="131"/>
    </row>
    <row r="7789" ht="22.5" spans="1:8">
      <c r="A7789" s="212" t="s">
        <v>4729</v>
      </c>
      <c r="B7789" s="577">
        <v>2094</v>
      </c>
      <c r="C7789" s="554" t="s">
        <v>9181</v>
      </c>
      <c r="D7789" s="212" t="s">
        <v>8614</v>
      </c>
      <c r="E7789" s="102">
        <v>4</v>
      </c>
      <c r="F7789" s="554" t="s">
        <v>9181</v>
      </c>
      <c r="G7789" s="554">
        <v>45</v>
      </c>
      <c r="H7789" s="231">
        <v>1465</v>
      </c>
    </row>
    <row r="7790" spans="1:8">
      <c r="A7790" s="212" t="s">
        <v>4731</v>
      </c>
      <c r="B7790" s="577"/>
      <c r="C7790" s="554"/>
      <c r="D7790" s="212" t="s">
        <v>8614</v>
      </c>
      <c r="E7790" s="231"/>
      <c r="F7790" s="554" t="s">
        <v>9182</v>
      </c>
      <c r="G7790" s="554">
        <v>14</v>
      </c>
      <c r="H7790" s="231"/>
    </row>
    <row r="7791" spans="1:8">
      <c r="A7791" s="212" t="s">
        <v>4733</v>
      </c>
      <c r="B7791" s="577"/>
      <c r="C7791" s="554"/>
      <c r="D7791" s="212" t="s">
        <v>8614</v>
      </c>
      <c r="E7791" s="231"/>
      <c r="F7791" s="554" t="s">
        <v>9183</v>
      </c>
      <c r="G7791" s="554">
        <v>11</v>
      </c>
      <c r="H7791" s="231"/>
    </row>
    <row r="7792" spans="1:8">
      <c r="A7792" s="212" t="s">
        <v>4735</v>
      </c>
      <c r="B7792" s="580"/>
      <c r="C7792" s="554"/>
      <c r="D7792" s="212" t="s">
        <v>8614</v>
      </c>
      <c r="E7792" s="131"/>
      <c r="F7792" s="554" t="s">
        <v>9184</v>
      </c>
      <c r="G7792" s="554">
        <v>6</v>
      </c>
      <c r="H7792" s="231"/>
    </row>
    <row r="7793" spans="1:8">
      <c r="A7793" s="212" t="s">
        <v>4736</v>
      </c>
      <c r="B7793" s="560">
        <v>2095</v>
      </c>
      <c r="C7793" s="554" t="s">
        <v>9185</v>
      </c>
      <c r="D7793" s="560">
        <v>2024.01</v>
      </c>
      <c r="E7793" s="210">
        <v>4</v>
      </c>
      <c r="F7793" s="212" t="s">
        <v>9185</v>
      </c>
      <c r="G7793" s="554">
        <v>58</v>
      </c>
      <c r="H7793" s="102">
        <v>705</v>
      </c>
    </row>
    <row r="7794" spans="1:8">
      <c r="A7794" s="212" t="s">
        <v>4738</v>
      </c>
      <c r="B7794" s="560"/>
      <c r="C7794" s="554"/>
      <c r="D7794" s="560">
        <v>2024.01</v>
      </c>
      <c r="E7794" s="210"/>
      <c r="F7794" s="212" t="s">
        <v>9186</v>
      </c>
      <c r="G7794" s="554">
        <v>48</v>
      </c>
      <c r="H7794" s="231"/>
    </row>
    <row r="7795" spans="1:8">
      <c r="A7795" s="212" t="s">
        <v>4740</v>
      </c>
      <c r="B7795" s="560"/>
      <c r="C7795" s="554"/>
      <c r="D7795" s="560">
        <v>2024.01</v>
      </c>
      <c r="E7795" s="210"/>
      <c r="F7795" s="212" t="s">
        <v>9187</v>
      </c>
      <c r="G7795" s="554">
        <v>21</v>
      </c>
      <c r="H7795" s="231"/>
    </row>
    <row r="7796" spans="1:8">
      <c r="A7796" s="212" t="s">
        <v>4742</v>
      </c>
      <c r="B7796" s="560"/>
      <c r="C7796" s="554"/>
      <c r="D7796" s="560">
        <v>2024.01</v>
      </c>
      <c r="E7796" s="210"/>
      <c r="F7796" s="212" t="s">
        <v>9188</v>
      </c>
      <c r="G7796" s="554">
        <v>13</v>
      </c>
      <c r="H7796" s="131"/>
    </row>
    <row r="7797" spans="1:8">
      <c r="A7797" s="212" t="s">
        <v>4744</v>
      </c>
      <c r="B7797" s="560">
        <v>2096</v>
      </c>
      <c r="C7797" s="554" t="s">
        <v>9189</v>
      </c>
      <c r="D7797" s="560">
        <v>2024.01</v>
      </c>
      <c r="E7797" s="210">
        <v>2</v>
      </c>
      <c r="F7797" s="212" t="s">
        <v>9189</v>
      </c>
      <c r="G7797" s="554">
        <v>75</v>
      </c>
      <c r="H7797" s="210">
        <v>530</v>
      </c>
    </row>
    <row r="7798" spans="1:8">
      <c r="A7798" s="212" t="s">
        <v>4746</v>
      </c>
      <c r="B7798" s="560"/>
      <c r="C7798" s="554"/>
      <c r="D7798" s="560">
        <v>2024.01</v>
      </c>
      <c r="E7798" s="210"/>
      <c r="F7798" s="212" t="s">
        <v>9190</v>
      </c>
      <c r="G7798" s="554">
        <v>71</v>
      </c>
      <c r="H7798" s="210"/>
    </row>
    <row r="7799" spans="1:8">
      <c r="A7799" s="212" t="s">
        <v>4748</v>
      </c>
      <c r="B7799" s="594">
        <v>2097</v>
      </c>
      <c r="C7799" s="554" t="s">
        <v>9191</v>
      </c>
      <c r="D7799" s="560">
        <v>2024.01</v>
      </c>
      <c r="E7799" s="210">
        <v>4</v>
      </c>
      <c r="F7799" s="212" t="s">
        <v>9191</v>
      </c>
      <c r="G7799" s="554">
        <v>39</v>
      </c>
      <c r="H7799" s="102">
        <v>1430</v>
      </c>
    </row>
    <row r="7800" spans="1:8">
      <c r="A7800" s="212" t="s">
        <v>4750</v>
      </c>
      <c r="B7800" s="596"/>
      <c r="C7800" s="554"/>
      <c r="D7800" s="560">
        <v>2024.01</v>
      </c>
      <c r="E7800" s="210"/>
      <c r="F7800" s="212" t="s">
        <v>9192</v>
      </c>
      <c r="G7800" s="554">
        <v>42</v>
      </c>
      <c r="H7800" s="231"/>
    </row>
    <row r="7801" spans="1:8">
      <c r="A7801" s="212" t="s">
        <v>4752</v>
      </c>
      <c r="B7801" s="596"/>
      <c r="C7801" s="554"/>
      <c r="D7801" s="560">
        <v>2024.01</v>
      </c>
      <c r="E7801" s="210"/>
      <c r="F7801" s="212" t="s">
        <v>9193</v>
      </c>
      <c r="G7801" s="554">
        <v>5</v>
      </c>
      <c r="H7801" s="231"/>
    </row>
    <row r="7802" spans="1:8">
      <c r="A7802" s="212" t="s">
        <v>4754</v>
      </c>
      <c r="B7802" s="597"/>
      <c r="C7802" s="554"/>
      <c r="D7802" s="560">
        <v>2024.01</v>
      </c>
      <c r="E7802" s="210"/>
      <c r="F7802" s="212" t="s">
        <v>9194</v>
      </c>
      <c r="G7802" s="554">
        <v>4</v>
      </c>
      <c r="H7802" s="131"/>
    </row>
    <row r="7803" spans="1:8">
      <c r="A7803" s="212" t="s">
        <v>4756</v>
      </c>
      <c r="B7803" s="574">
        <v>2098</v>
      </c>
      <c r="C7803" s="554" t="s">
        <v>9195</v>
      </c>
      <c r="D7803" s="560">
        <v>2024.01</v>
      </c>
      <c r="E7803" s="210">
        <v>2</v>
      </c>
      <c r="F7803" s="212" t="s">
        <v>9195</v>
      </c>
      <c r="G7803" s="554">
        <v>61</v>
      </c>
      <c r="H7803" s="618">
        <v>883</v>
      </c>
    </row>
    <row r="7804" spans="1:8">
      <c r="A7804" s="212" t="s">
        <v>4758</v>
      </c>
      <c r="B7804" s="580"/>
      <c r="C7804" s="554"/>
      <c r="D7804" s="560">
        <v>2024.01</v>
      </c>
      <c r="E7804" s="210"/>
      <c r="F7804" s="212" t="s">
        <v>9196</v>
      </c>
      <c r="G7804" s="554">
        <v>55</v>
      </c>
      <c r="H7804" s="618"/>
    </row>
    <row r="7805" spans="1:8">
      <c r="A7805" s="212" t="s">
        <v>4760</v>
      </c>
      <c r="B7805" s="560">
        <v>2099</v>
      </c>
      <c r="C7805" s="554" t="s">
        <v>9197</v>
      </c>
      <c r="D7805" s="560">
        <v>2024.01</v>
      </c>
      <c r="E7805" s="210">
        <v>1</v>
      </c>
      <c r="F7805" s="212" t="s">
        <v>9197</v>
      </c>
      <c r="G7805" s="554">
        <v>21</v>
      </c>
      <c r="H7805" s="210">
        <v>565</v>
      </c>
    </row>
    <row r="7806" spans="1:8">
      <c r="A7806" s="212" t="s">
        <v>4762</v>
      </c>
      <c r="B7806" s="560">
        <v>2100</v>
      </c>
      <c r="C7806" s="554" t="s">
        <v>9198</v>
      </c>
      <c r="D7806" s="560">
        <v>2024.01</v>
      </c>
      <c r="E7806" s="210">
        <v>1</v>
      </c>
      <c r="F7806" s="212" t="s">
        <v>9198</v>
      </c>
      <c r="G7806" s="554">
        <v>42</v>
      </c>
      <c r="H7806" s="210">
        <v>565</v>
      </c>
    </row>
    <row r="7807" ht="22.5" spans="1:8">
      <c r="A7807" s="212" t="s">
        <v>4763</v>
      </c>
      <c r="B7807" s="560">
        <v>2101</v>
      </c>
      <c r="C7807" s="554" t="s">
        <v>9199</v>
      </c>
      <c r="D7807" s="560">
        <v>2024.01</v>
      </c>
      <c r="E7807" s="560">
        <v>1</v>
      </c>
      <c r="F7807" s="554" t="s">
        <v>9199</v>
      </c>
      <c r="G7807" s="554">
        <v>51</v>
      </c>
      <c r="H7807" s="210">
        <v>565</v>
      </c>
    </row>
    <row r="7808" ht="22.5" spans="1:8">
      <c r="A7808" s="212" t="s">
        <v>4765</v>
      </c>
      <c r="B7808" s="580">
        <v>2102</v>
      </c>
      <c r="C7808" s="592" t="s">
        <v>788</v>
      </c>
      <c r="D7808" s="127" t="s">
        <v>9200</v>
      </c>
      <c r="E7808" s="131">
        <v>1</v>
      </c>
      <c r="F7808" s="592" t="s">
        <v>788</v>
      </c>
      <c r="G7808" s="592">
        <v>54</v>
      </c>
      <c r="H7808" s="131">
        <v>565</v>
      </c>
    </row>
    <row r="7809" spans="1:8">
      <c r="A7809" s="212" t="s">
        <v>4766</v>
      </c>
      <c r="B7809" s="560">
        <v>2103</v>
      </c>
      <c r="C7809" s="554" t="s">
        <v>9201</v>
      </c>
      <c r="D7809" s="212" t="s">
        <v>9200</v>
      </c>
      <c r="E7809" s="210">
        <v>3</v>
      </c>
      <c r="F7809" s="554" t="s">
        <v>9201</v>
      </c>
      <c r="G7809" s="554">
        <v>68</v>
      </c>
      <c r="H7809" s="210">
        <v>771</v>
      </c>
    </row>
    <row r="7810" spans="1:8">
      <c r="A7810" s="212" t="s">
        <v>4768</v>
      </c>
      <c r="B7810" s="560"/>
      <c r="C7810" s="554"/>
      <c r="D7810" s="212"/>
      <c r="E7810" s="210"/>
      <c r="F7810" s="601" t="s">
        <v>9202</v>
      </c>
      <c r="G7810" s="554">
        <v>41</v>
      </c>
      <c r="H7810" s="210"/>
    </row>
    <row r="7811" spans="1:8">
      <c r="A7811" s="212" t="s">
        <v>4771</v>
      </c>
      <c r="B7811" s="560"/>
      <c r="C7811" s="554"/>
      <c r="D7811" s="212"/>
      <c r="E7811" s="210"/>
      <c r="F7811" s="554" t="s">
        <v>2152</v>
      </c>
      <c r="G7811" s="554">
        <v>14</v>
      </c>
      <c r="H7811" s="210"/>
    </row>
    <row r="7812" spans="1:8">
      <c r="A7812" s="212" t="s">
        <v>4773</v>
      </c>
      <c r="B7812" s="560">
        <v>2104</v>
      </c>
      <c r="C7812" s="554" t="s">
        <v>9203</v>
      </c>
      <c r="D7812" s="554" t="s">
        <v>9200</v>
      </c>
      <c r="E7812" s="554">
        <v>1</v>
      </c>
      <c r="F7812" s="554" t="s">
        <v>9203</v>
      </c>
      <c r="G7812" s="554">
        <v>55</v>
      </c>
      <c r="H7812" s="554">
        <v>257</v>
      </c>
    </row>
    <row r="7813" spans="1:8">
      <c r="A7813" s="212" t="s">
        <v>4776</v>
      </c>
      <c r="B7813" s="560">
        <v>2105</v>
      </c>
      <c r="C7813" s="554" t="s">
        <v>9204</v>
      </c>
      <c r="D7813" s="212" t="s">
        <v>9200</v>
      </c>
      <c r="E7813" s="210">
        <v>2</v>
      </c>
      <c r="F7813" s="554" t="s">
        <v>9204</v>
      </c>
      <c r="G7813" s="554">
        <v>85</v>
      </c>
      <c r="H7813" s="591">
        <v>296</v>
      </c>
    </row>
    <row r="7814" spans="1:8">
      <c r="A7814" s="212" t="s">
        <v>4779</v>
      </c>
      <c r="B7814" s="560"/>
      <c r="C7814" s="554"/>
      <c r="D7814" s="212"/>
      <c r="E7814" s="210"/>
      <c r="F7814" s="554" t="s">
        <v>3312</v>
      </c>
      <c r="G7814" s="554">
        <v>48</v>
      </c>
      <c r="H7814" s="592"/>
    </row>
    <row r="7815" spans="1:8">
      <c r="A7815" s="212" t="s">
        <v>4781</v>
      </c>
      <c r="B7815" s="560">
        <v>2106</v>
      </c>
      <c r="C7815" s="554" t="s">
        <v>9205</v>
      </c>
      <c r="D7815" s="554" t="s">
        <v>9200</v>
      </c>
      <c r="E7815" s="210">
        <v>1</v>
      </c>
      <c r="F7815" s="554" t="s">
        <v>9205</v>
      </c>
      <c r="G7815" s="554">
        <v>19</v>
      </c>
      <c r="H7815" s="554">
        <v>507</v>
      </c>
    </row>
    <row r="7816" spans="1:8">
      <c r="A7816" s="212" t="s">
        <v>4783</v>
      </c>
      <c r="B7816" s="560">
        <v>2107</v>
      </c>
      <c r="C7816" s="554" t="s">
        <v>9206</v>
      </c>
      <c r="D7816" s="554" t="s">
        <v>9200</v>
      </c>
      <c r="E7816" s="210">
        <v>1</v>
      </c>
      <c r="F7816" s="554" t="s">
        <v>9206</v>
      </c>
      <c r="G7816" s="554">
        <v>61</v>
      </c>
      <c r="H7816" s="210">
        <v>565</v>
      </c>
    </row>
    <row r="7817" spans="1:8">
      <c r="A7817" s="212" t="s">
        <v>4785</v>
      </c>
      <c r="B7817" s="560">
        <v>2108</v>
      </c>
      <c r="C7817" s="554" t="s">
        <v>9207</v>
      </c>
      <c r="D7817" s="554" t="s">
        <v>9200</v>
      </c>
      <c r="E7817" s="210">
        <v>1</v>
      </c>
      <c r="F7817" s="554" t="s">
        <v>9207</v>
      </c>
      <c r="G7817" s="554">
        <v>78</v>
      </c>
      <c r="H7817" s="210">
        <v>565</v>
      </c>
    </row>
    <row r="7818" spans="1:8">
      <c r="A7818" s="212" t="s">
        <v>4787</v>
      </c>
      <c r="B7818" s="560">
        <v>2109</v>
      </c>
      <c r="C7818" s="212" t="s">
        <v>9208</v>
      </c>
      <c r="D7818" s="554" t="s">
        <v>6012</v>
      </c>
      <c r="E7818" s="210">
        <v>2</v>
      </c>
      <c r="F7818" s="212" t="s">
        <v>9208</v>
      </c>
      <c r="G7818" s="554">
        <v>64</v>
      </c>
      <c r="H7818" s="210">
        <v>441</v>
      </c>
    </row>
    <row r="7819" spans="1:8">
      <c r="A7819" s="212" t="s">
        <v>4789</v>
      </c>
      <c r="B7819" s="560"/>
      <c r="C7819" s="212"/>
      <c r="D7819" s="554" t="s">
        <v>6012</v>
      </c>
      <c r="E7819" s="210"/>
      <c r="F7819" s="210" t="s">
        <v>9209</v>
      </c>
      <c r="G7819" s="554">
        <v>61</v>
      </c>
      <c r="H7819" s="210"/>
    </row>
    <row r="7820" spans="1:8">
      <c r="A7820" s="212" t="s">
        <v>4791</v>
      </c>
      <c r="B7820" s="102">
        <v>232</v>
      </c>
      <c r="C7820" s="555" t="s">
        <v>4233</v>
      </c>
      <c r="D7820" s="591" t="s">
        <v>9210</v>
      </c>
      <c r="E7820" s="102">
        <v>1</v>
      </c>
      <c r="F7820" s="555" t="s">
        <v>4233</v>
      </c>
      <c r="G7820" s="554">
        <v>59</v>
      </c>
      <c r="H7820" s="102">
        <v>523</v>
      </c>
    </row>
    <row r="7821" spans="1:8">
      <c r="A7821" s="212" t="s">
        <v>4793</v>
      </c>
      <c r="B7821" s="210">
        <v>233</v>
      </c>
      <c r="C7821" s="35" t="s">
        <v>9211</v>
      </c>
      <c r="D7821" s="554" t="s">
        <v>9210</v>
      </c>
      <c r="E7821" s="210">
        <v>1</v>
      </c>
      <c r="F7821" s="35" t="s">
        <v>9211</v>
      </c>
      <c r="G7821" s="554">
        <v>43</v>
      </c>
      <c r="H7821" s="210">
        <v>565</v>
      </c>
    </row>
    <row r="7822" spans="1:8">
      <c r="A7822" s="212" t="s">
        <v>4795</v>
      </c>
      <c r="B7822" s="210">
        <v>234</v>
      </c>
      <c r="C7822" s="35" t="s">
        <v>9212</v>
      </c>
      <c r="D7822" s="554" t="s">
        <v>9210</v>
      </c>
      <c r="E7822" s="210">
        <v>1</v>
      </c>
      <c r="F7822" s="35" t="s">
        <v>9212</v>
      </c>
      <c r="G7822" s="554">
        <v>4</v>
      </c>
      <c r="H7822" s="210">
        <v>565</v>
      </c>
    </row>
    <row r="7823" spans="1:8">
      <c r="A7823" s="212" t="s">
        <v>4798</v>
      </c>
      <c r="B7823" s="102">
        <v>235</v>
      </c>
      <c r="C7823" s="576" t="s">
        <v>9213</v>
      </c>
      <c r="D7823" s="591" t="s">
        <v>9210</v>
      </c>
      <c r="E7823" s="102">
        <v>4</v>
      </c>
      <c r="F7823" s="212" t="s">
        <v>9213</v>
      </c>
      <c r="G7823" s="554">
        <v>32</v>
      </c>
      <c r="H7823" s="102">
        <v>850</v>
      </c>
    </row>
    <row r="7824" spans="1:8">
      <c r="A7824" s="212" t="s">
        <v>4800</v>
      </c>
      <c r="B7824" s="231"/>
      <c r="C7824" s="579"/>
      <c r="D7824" s="614"/>
      <c r="E7824" s="231"/>
      <c r="F7824" s="212" t="s">
        <v>9214</v>
      </c>
      <c r="G7824" s="554">
        <v>28</v>
      </c>
      <c r="H7824" s="231"/>
    </row>
    <row r="7825" spans="1:8">
      <c r="A7825" s="212" t="s">
        <v>4802</v>
      </c>
      <c r="B7825" s="231"/>
      <c r="C7825" s="579"/>
      <c r="D7825" s="614"/>
      <c r="E7825" s="231"/>
      <c r="F7825" s="212" t="s">
        <v>9215</v>
      </c>
      <c r="G7825" s="554">
        <v>6</v>
      </c>
      <c r="H7825" s="231"/>
    </row>
    <row r="7826" spans="1:8">
      <c r="A7826" s="212" t="s">
        <v>4804</v>
      </c>
      <c r="B7826" s="131"/>
      <c r="C7826" s="127"/>
      <c r="D7826" s="592"/>
      <c r="E7826" s="131"/>
      <c r="F7826" s="212" t="s">
        <v>4271</v>
      </c>
      <c r="G7826" s="554">
        <v>4</v>
      </c>
      <c r="H7826" s="131"/>
    </row>
    <row r="7827" spans="1:8">
      <c r="A7827" s="212" t="s">
        <v>4806</v>
      </c>
      <c r="B7827" s="619">
        <v>2110</v>
      </c>
      <c r="C7827" s="620" t="s">
        <v>9216</v>
      </c>
      <c r="D7827" s="621" t="s">
        <v>9217</v>
      </c>
      <c r="E7827" s="619">
        <v>7</v>
      </c>
      <c r="F7827" s="554" t="s">
        <v>9216</v>
      </c>
      <c r="G7827" s="554">
        <v>81</v>
      </c>
      <c r="H7827" s="619">
        <v>2296</v>
      </c>
    </row>
    <row r="7828" spans="1:8">
      <c r="A7828" s="212" t="s">
        <v>4807</v>
      </c>
      <c r="B7828" s="619"/>
      <c r="C7828" s="620"/>
      <c r="D7828" s="621" t="s">
        <v>9217</v>
      </c>
      <c r="E7828" s="620"/>
      <c r="F7828" s="554" t="s">
        <v>9218</v>
      </c>
      <c r="G7828" s="554">
        <v>17</v>
      </c>
      <c r="H7828" s="620"/>
    </row>
    <row r="7829" spans="1:8">
      <c r="A7829" s="212" t="s">
        <v>4809</v>
      </c>
      <c r="B7829" s="619"/>
      <c r="C7829" s="620"/>
      <c r="D7829" s="621" t="s">
        <v>9219</v>
      </c>
      <c r="E7829" s="620"/>
      <c r="F7829" s="554" t="s">
        <v>9220</v>
      </c>
      <c r="G7829" s="554">
        <v>12</v>
      </c>
      <c r="H7829" s="620"/>
    </row>
    <row r="7830" spans="1:8">
      <c r="A7830" s="212" t="s">
        <v>4811</v>
      </c>
      <c r="B7830" s="619"/>
      <c r="C7830" s="620"/>
      <c r="D7830" s="621" t="s">
        <v>28</v>
      </c>
      <c r="E7830" s="620"/>
      <c r="F7830" s="554" t="s">
        <v>9221</v>
      </c>
      <c r="G7830" s="554">
        <v>38</v>
      </c>
      <c r="H7830" s="620"/>
    </row>
    <row r="7831" spans="1:8">
      <c r="A7831" s="212" t="s">
        <v>4813</v>
      </c>
      <c r="B7831" s="619"/>
      <c r="C7831" s="620"/>
      <c r="D7831" s="621" t="s">
        <v>28</v>
      </c>
      <c r="E7831" s="620"/>
      <c r="F7831" s="554" t="s">
        <v>9222</v>
      </c>
      <c r="G7831" s="554">
        <v>16</v>
      </c>
      <c r="H7831" s="620"/>
    </row>
    <row r="7832" spans="1:8">
      <c r="A7832" s="212" t="s">
        <v>4816</v>
      </c>
      <c r="B7832" s="619"/>
      <c r="C7832" s="620"/>
      <c r="D7832" s="621" t="s">
        <v>28</v>
      </c>
      <c r="E7832" s="620"/>
      <c r="F7832" s="554" t="s">
        <v>9223</v>
      </c>
      <c r="G7832" s="554">
        <v>14</v>
      </c>
      <c r="H7832" s="620"/>
    </row>
    <row r="7833" spans="1:8">
      <c r="A7833" s="212" t="s">
        <v>4818</v>
      </c>
      <c r="B7833" s="619"/>
      <c r="C7833" s="620"/>
      <c r="D7833" s="621" t="s">
        <v>28</v>
      </c>
      <c r="E7833" s="620"/>
      <c r="F7833" s="554" t="s">
        <v>9224</v>
      </c>
      <c r="G7833" s="554">
        <v>44</v>
      </c>
      <c r="H7833" s="620"/>
    </row>
    <row r="7834" ht="22.5" spans="1:8">
      <c r="A7834" s="212" t="s">
        <v>4820</v>
      </c>
      <c r="B7834" s="619">
        <v>2111</v>
      </c>
      <c r="C7834" s="620" t="s">
        <v>3093</v>
      </c>
      <c r="D7834" s="621" t="s">
        <v>9225</v>
      </c>
      <c r="E7834" s="620">
        <v>1</v>
      </c>
      <c r="F7834" s="554" t="s">
        <v>3093</v>
      </c>
      <c r="G7834" s="554">
        <v>46</v>
      </c>
      <c r="H7834" s="39">
        <v>507</v>
      </c>
    </row>
    <row r="7835" spans="1:8">
      <c r="A7835" s="212" t="s">
        <v>4822</v>
      </c>
      <c r="B7835" s="619">
        <v>2112</v>
      </c>
      <c r="C7835" s="35" t="s">
        <v>9226</v>
      </c>
      <c r="D7835" s="621" t="s">
        <v>9217</v>
      </c>
      <c r="E7835" s="619">
        <v>5</v>
      </c>
      <c r="F7835" s="554" t="s">
        <v>9226</v>
      </c>
      <c r="G7835" s="554">
        <v>40</v>
      </c>
      <c r="H7835" s="39">
        <v>1628</v>
      </c>
    </row>
    <row r="7836" spans="1:8">
      <c r="A7836" s="212" t="s">
        <v>4824</v>
      </c>
      <c r="B7836" s="619"/>
      <c r="C7836" s="35"/>
      <c r="D7836" s="621" t="s">
        <v>28</v>
      </c>
      <c r="E7836" s="620"/>
      <c r="F7836" s="554" t="s">
        <v>9227</v>
      </c>
      <c r="G7836" s="554">
        <v>46</v>
      </c>
      <c r="H7836" s="554"/>
    </row>
    <row r="7837" spans="1:8">
      <c r="A7837" s="212" t="s">
        <v>4826</v>
      </c>
      <c r="B7837" s="619"/>
      <c r="C7837" s="35"/>
      <c r="D7837" s="621" t="s">
        <v>28</v>
      </c>
      <c r="E7837" s="620"/>
      <c r="F7837" s="554" t="s">
        <v>9228</v>
      </c>
      <c r="G7837" s="554">
        <v>42</v>
      </c>
      <c r="H7837" s="554"/>
    </row>
    <row r="7838" spans="1:8">
      <c r="A7838" s="212" t="s">
        <v>4828</v>
      </c>
      <c r="B7838" s="619"/>
      <c r="C7838" s="35"/>
      <c r="D7838" s="621" t="s">
        <v>28</v>
      </c>
      <c r="E7838" s="620"/>
      <c r="F7838" s="554" t="s">
        <v>9229</v>
      </c>
      <c r="G7838" s="554">
        <v>13</v>
      </c>
      <c r="H7838" s="554"/>
    </row>
    <row r="7839" spans="1:8">
      <c r="A7839" s="212" t="s">
        <v>4830</v>
      </c>
      <c r="B7839" s="619"/>
      <c r="C7839" s="35"/>
      <c r="D7839" s="621" t="s">
        <v>28</v>
      </c>
      <c r="E7839" s="620"/>
      <c r="F7839" s="554" t="s">
        <v>9230</v>
      </c>
      <c r="G7839" s="554">
        <v>19</v>
      </c>
      <c r="H7839" s="554"/>
    </row>
    <row r="7840" spans="1:8">
      <c r="A7840" s="212" t="s">
        <v>4833</v>
      </c>
      <c r="B7840" s="619">
        <v>2113</v>
      </c>
      <c r="C7840" s="620" t="s">
        <v>9231</v>
      </c>
      <c r="D7840" s="621" t="s">
        <v>9217</v>
      </c>
      <c r="E7840" s="619">
        <v>2</v>
      </c>
      <c r="F7840" s="554" t="s">
        <v>9231</v>
      </c>
      <c r="G7840" s="554">
        <v>73</v>
      </c>
      <c r="H7840" s="619">
        <v>675</v>
      </c>
    </row>
    <row r="7841" spans="1:8">
      <c r="A7841" s="212" t="s">
        <v>4835</v>
      </c>
      <c r="B7841" s="619"/>
      <c r="C7841" s="620"/>
      <c r="D7841" s="621" t="s">
        <v>28</v>
      </c>
      <c r="E7841" s="620"/>
      <c r="F7841" s="554" t="s">
        <v>9232</v>
      </c>
      <c r="G7841" s="554">
        <v>31</v>
      </c>
      <c r="H7841" s="620"/>
    </row>
    <row r="7842" spans="1:8">
      <c r="A7842" s="212" t="s">
        <v>4837</v>
      </c>
      <c r="B7842" s="619">
        <v>2114</v>
      </c>
      <c r="C7842" s="620" t="s">
        <v>9233</v>
      </c>
      <c r="D7842" s="621" t="s">
        <v>9217</v>
      </c>
      <c r="E7842" s="619">
        <v>3</v>
      </c>
      <c r="F7842" s="554" t="s">
        <v>9233</v>
      </c>
      <c r="G7842" s="554">
        <v>70</v>
      </c>
      <c r="H7842" s="619">
        <v>1251</v>
      </c>
    </row>
    <row r="7843" spans="1:8">
      <c r="A7843" s="212" t="s">
        <v>4840</v>
      </c>
      <c r="B7843" s="619"/>
      <c r="C7843" s="620"/>
      <c r="D7843" s="621" t="s">
        <v>9217</v>
      </c>
      <c r="E7843" s="620"/>
      <c r="F7843" s="554" t="s">
        <v>9234</v>
      </c>
      <c r="G7843" s="554">
        <v>64</v>
      </c>
      <c r="H7843" s="620"/>
    </row>
    <row r="7844" spans="1:8">
      <c r="A7844" s="212" t="s">
        <v>4841</v>
      </c>
      <c r="B7844" s="619"/>
      <c r="C7844" s="620"/>
      <c r="D7844" s="621" t="s">
        <v>28</v>
      </c>
      <c r="E7844" s="620"/>
      <c r="F7844" s="554" t="s">
        <v>874</v>
      </c>
      <c r="G7844" s="554">
        <v>8</v>
      </c>
      <c r="H7844" s="620"/>
    </row>
    <row r="7845" spans="1:8">
      <c r="A7845" s="212" t="s">
        <v>4843</v>
      </c>
      <c r="B7845" s="619">
        <v>2115</v>
      </c>
      <c r="C7845" s="620" t="s">
        <v>9235</v>
      </c>
      <c r="D7845" s="621" t="s">
        <v>9217</v>
      </c>
      <c r="E7845" s="620">
        <v>2</v>
      </c>
      <c r="F7845" s="554" t="s">
        <v>9235</v>
      </c>
      <c r="G7845" s="554">
        <v>72</v>
      </c>
      <c r="H7845" s="619">
        <v>750</v>
      </c>
    </row>
    <row r="7846" spans="1:8">
      <c r="A7846" s="212" t="s">
        <v>4845</v>
      </c>
      <c r="B7846" s="620"/>
      <c r="C7846" s="620"/>
      <c r="D7846" s="621" t="s">
        <v>9217</v>
      </c>
      <c r="E7846" s="620"/>
      <c r="F7846" s="554" t="s">
        <v>9236</v>
      </c>
      <c r="G7846" s="554">
        <v>65</v>
      </c>
      <c r="H7846" s="620"/>
    </row>
    <row r="7847" spans="1:8">
      <c r="A7847" s="212" t="s">
        <v>4847</v>
      </c>
      <c r="B7847" s="619">
        <v>2116</v>
      </c>
      <c r="C7847" s="554" t="s">
        <v>9237</v>
      </c>
      <c r="D7847" s="621" t="s">
        <v>9238</v>
      </c>
      <c r="E7847" s="620">
        <v>1</v>
      </c>
      <c r="F7847" s="554" t="s">
        <v>9237</v>
      </c>
      <c r="G7847" s="554">
        <v>63</v>
      </c>
      <c r="H7847" s="619">
        <v>367</v>
      </c>
    </row>
    <row r="7848" spans="1:8">
      <c r="A7848" s="212" t="s">
        <v>4849</v>
      </c>
      <c r="B7848" s="619">
        <v>2117</v>
      </c>
      <c r="C7848" s="35" t="s">
        <v>9239</v>
      </c>
      <c r="D7848" s="621" t="s">
        <v>9238</v>
      </c>
      <c r="E7848" s="619">
        <v>4</v>
      </c>
      <c r="F7848" s="554" t="s">
        <v>9239</v>
      </c>
      <c r="G7848" s="554">
        <v>47</v>
      </c>
      <c r="H7848" s="619">
        <v>1740</v>
      </c>
    </row>
    <row r="7849" spans="1:8">
      <c r="A7849" s="212" t="s">
        <v>4851</v>
      </c>
      <c r="B7849" s="619"/>
      <c r="C7849" s="35"/>
      <c r="D7849" s="622">
        <v>2020.9</v>
      </c>
      <c r="E7849" s="620"/>
      <c r="F7849" s="554" t="s">
        <v>9240</v>
      </c>
      <c r="G7849" s="554">
        <v>45</v>
      </c>
      <c r="H7849" s="620"/>
    </row>
    <row r="7850" spans="1:8">
      <c r="A7850" s="212" t="s">
        <v>4853</v>
      </c>
      <c r="B7850" s="619"/>
      <c r="C7850" s="35"/>
      <c r="D7850" s="622">
        <v>2020.9</v>
      </c>
      <c r="E7850" s="620"/>
      <c r="F7850" s="554" t="s">
        <v>9241</v>
      </c>
      <c r="G7850" s="554">
        <v>4</v>
      </c>
      <c r="H7850" s="620"/>
    </row>
    <row r="7851" spans="1:8">
      <c r="A7851" s="212" t="s">
        <v>4855</v>
      </c>
      <c r="B7851" s="619"/>
      <c r="C7851" s="35"/>
      <c r="D7851" s="623">
        <v>2023.1</v>
      </c>
      <c r="E7851" s="620"/>
      <c r="F7851" s="554" t="s">
        <v>9242</v>
      </c>
      <c r="G7851" s="554">
        <v>17</v>
      </c>
      <c r="H7851" s="620"/>
    </row>
    <row r="7852" spans="1:8">
      <c r="A7852" s="212" t="s">
        <v>4857</v>
      </c>
      <c r="B7852" s="619">
        <v>2118</v>
      </c>
      <c r="C7852" s="620" t="s">
        <v>9243</v>
      </c>
      <c r="D7852" s="621" t="s">
        <v>9238</v>
      </c>
      <c r="E7852" s="620">
        <v>2</v>
      </c>
      <c r="F7852" s="554" t="s">
        <v>9243</v>
      </c>
      <c r="G7852" s="554">
        <v>77</v>
      </c>
      <c r="H7852" s="619">
        <v>1084</v>
      </c>
    </row>
    <row r="7853" spans="1:8">
      <c r="A7853" s="212" t="s">
        <v>4859</v>
      </c>
      <c r="B7853" s="620"/>
      <c r="C7853" s="620"/>
      <c r="D7853" s="621"/>
      <c r="E7853" s="620"/>
      <c r="F7853" s="554" t="s">
        <v>9244</v>
      </c>
      <c r="G7853" s="554">
        <v>69</v>
      </c>
      <c r="H7853" s="620"/>
    </row>
    <row r="7854" spans="1:8">
      <c r="A7854" s="212" t="s">
        <v>4861</v>
      </c>
      <c r="B7854" s="619">
        <v>2119</v>
      </c>
      <c r="C7854" s="620" t="s">
        <v>9245</v>
      </c>
      <c r="D7854" s="621" t="s">
        <v>9238</v>
      </c>
      <c r="E7854" s="620">
        <v>4</v>
      </c>
      <c r="F7854" s="554" t="s">
        <v>9245</v>
      </c>
      <c r="G7854" s="554">
        <v>60</v>
      </c>
      <c r="H7854" s="619">
        <v>1403</v>
      </c>
    </row>
    <row r="7855" spans="1:8">
      <c r="A7855" s="212" t="s">
        <v>4863</v>
      </c>
      <c r="B7855" s="620"/>
      <c r="C7855" s="620"/>
      <c r="D7855" s="621"/>
      <c r="E7855" s="620"/>
      <c r="F7855" s="554" t="s">
        <v>9246</v>
      </c>
      <c r="G7855" s="554">
        <v>23</v>
      </c>
      <c r="H7855" s="620"/>
    </row>
    <row r="7856" spans="1:8">
      <c r="A7856" s="212" t="s">
        <v>4865</v>
      </c>
      <c r="B7856" s="620"/>
      <c r="C7856" s="620"/>
      <c r="D7856" s="621"/>
      <c r="E7856" s="620"/>
      <c r="F7856" s="554" t="s">
        <v>9247</v>
      </c>
      <c r="G7856" s="554">
        <v>19</v>
      </c>
      <c r="H7856" s="620"/>
    </row>
    <row r="7857" spans="1:8">
      <c r="A7857" s="212" t="s">
        <v>4867</v>
      </c>
      <c r="B7857" s="620"/>
      <c r="C7857" s="620"/>
      <c r="D7857" s="621"/>
      <c r="E7857" s="620"/>
      <c r="F7857" s="554" t="s">
        <v>9248</v>
      </c>
      <c r="G7857" s="554">
        <v>59</v>
      </c>
      <c r="H7857" s="620"/>
    </row>
    <row r="7858" spans="1:8">
      <c r="A7858" s="212" t="s">
        <v>4869</v>
      </c>
      <c r="B7858" s="619">
        <v>2120</v>
      </c>
      <c r="C7858" s="620" t="s">
        <v>9249</v>
      </c>
      <c r="D7858" s="624" t="s">
        <v>9219</v>
      </c>
      <c r="E7858" s="619">
        <v>5</v>
      </c>
      <c r="F7858" s="554" t="s">
        <v>9249</v>
      </c>
      <c r="G7858" s="554">
        <v>56</v>
      </c>
      <c r="H7858" s="619">
        <v>1718</v>
      </c>
    </row>
    <row r="7859" spans="1:8">
      <c r="A7859" s="212" t="s">
        <v>4871</v>
      </c>
      <c r="B7859" s="620"/>
      <c r="C7859" s="620"/>
      <c r="D7859" s="624" t="s">
        <v>9219</v>
      </c>
      <c r="E7859" s="620"/>
      <c r="F7859" s="554" t="s">
        <v>9250</v>
      </c>
      <c r="G7859" s="554">
        <v>49</v>
      </c>
      <c r="H7859" s="620"/>
    </row>
    <row r="7860" spans="1:8">
      <c r="A7860" s="212" t="s">
        <v>4874</v>
      </c>
      <c r="B7860" s="620"/>
      <c r="C7860" s="620"/>
      <c r="D7860" s="624" t="s">
        <v>9219</v>
      </c>
      <c r="E7860" s="620"/>
      <c r="F7860" s="554" t="s">
        <v>9251</v>
      </c>
      <c r="G7860" s="554">
        <v>21</v>
      </c>
      <c r="H7860" s="620"/>
    </row>
    <row r="7861" spans="1:8">
      <c r="A7861" s="212" t="s">
        <v>4877</v>
      </c>
      <c r="B7861" s="620"/>
      <c r="C7861" s="620"/>
      <c r="D7861" s="621" t="s">
        <v>9252</v>
      </c>
      <c r="E7861" s="620"/>
      <c r="F7861" s="554" t="s">
        <v>9253</v>
      </c>
      <c r="G7861" s="554">
        <v>25</v>
      </c>
      <c r="H7861" s="620"/>
    </row>
    <row r="7862" spans="1:8">
      <c r="A7862" s="212" t="s">
        <v>4879</v>
      </c>
      <c r="B7862" s="620"/>
      <c r="C7862" s="620"/>
      <c r="D7862" s="621" t="s">
        <v>9252</v>
      </c>
      <c r="E7862" s="620"/>
      <c r="F7862" s="554" t="s">
        <v>9254</v>
      </c>
      <c r="G7862" s="554">
        <v>28</v>
      </c>
      <c r="H7862" s="620"/>
    </row>
    <row r="7863" spans="1:8">
      <c r="A7863" s="212" t="s">
        <v>4881</v>
      </c>
      <c r="B7863" s="619">
        <v>2121</v>
      </c>
      <c r="C7863" s="620" t="s">
        <v>9255</v>
      </c>
      <c r="D7863" s="624" t="s">
        <v>9217</v>
      </c>
      <c r="E7863" s="620">
        <v>4</v>
      </c>
      <c r="F7863" s="554" t="s">
        <v>9255</v>
      </c>
      <c r="G7863" s="554">
        <v>87</v>
      </c>
      <c r="H7863" s="619">
        <v>1374</v>
      </c>
    </row>
    <row r="7864" spans="1:8">
      <c r="A7864" s="212" t="s">
        <v>4883</v>
      </c>
      <c r="B7864" s="620"/>
      <c r="C7864" s="620"/>
      <c r="D7864" s="624" t="s">
        <v>9219</v>
      </c>
      <c r="E7864" s="620"/>
      <c r="F7864" s="554" t="s">
        <v>9256</v>
      </c>
      <c r="G7864" s="554">
        <v>50</v>
      </c>
      <c r="H7864" s="620"/>
    </row>
    <row r="7865" spans="1:8">
      <c r="A7865" s="212" t="s">
        <v>4885</v>
      </c>
      <c r="B7865" s="620"/>
      <c r="C7865" s="620"/>
      <c r="D7865" s="624" t="s">
        <v>9219</v>
      </c>
      <c r="E7865" s="620"/>
      <c r="F7865" s="554" t="s">
        <v>9257</v>
      </c>
      <c r="G7865" s="554">
        <v>16</v>
      </c>
      <c r="H7865" s="620"/>
    </row>
    <row r="7866" spans="1:8">
      <c r="A7866" s="212" t="s">
        <v>4887</v>
      </c>
      <c r="B7866" s="620"/>
      <c r="C7866" s="620"/>
      <c r="D7866" s="624" t="s">
        <v>9219</v>
      </c>
      <c r="E7866" s="620"/>
      <c r="F7866" s="620" t="s">
        <v>9258</v>
      </c>
      <c r="G7866" s="554">
        <v>46</v>
      </c>
      <c r="H7866" s="620"/>
    </row>
    <row r="7867" ht="22.5" spans="1:8">
      <c r="A7867" s="212" t="s">
        <v>4889</v>
      </c>
      <c r="B7867" s="619">
        <v>2122</v>
      </c>
      <c r="C7867" s="620" t="s">
        <v>9259</v>
      </c>
      <c r="D7867" s="624" t="s">
        <v>9217</v>
      </c>
      <c r="E7867" s="620">
        <v>2</v>
      </c>
      <c r="F7867" s="554" t="s">
        <v>9259</v>
      </c>
      <c r="G7867" s="554">
        <v>47</v>
      </c>
      <c r="H7867" s="39">
        <v>664</v>
      </c>
    </row>
    <row r="7868" spans="1:8">
      <c r="A7868" s="212" t="s">
        <v>4891</v>
      </c>
      <c r="B7868" s="620"/>
      <c r="C7868" s="620"/>
      <c r="D7868" s="624" t="s">
        <v>9217</v>
      </c>
      <c r="E7868" s="620"/>
      <c r="F7868" s="554" t="s">
        <v>9260</v>
      </c>
      <c r="G7868" s="554">
        <v>49</v>
      </c>
      <c r="H7868" s="554"/>
    </row>
    <row r="7869" spans="1:8">
      <c r="A7869" s="212" t="s">
        <v>4893</v>
      </c>
      <c r="B7869" s="619">
        <v>2123</v>
      </c>
      <c r="C7869" s="620" t="s">
        <v>9261</v>
      </c>
      <c r="D7869" s="621" t="s">
        <v>9217</v>
      </c>
      <c r="E7869" s="619">
        <v>5</v>
      </c>
      <c r="F7869" s="554" t="s">
        <v>9261</v>
      </c>
      <c r="G7869" s="554">
        <v>63</v>
      </c>
      <c r="H7869" s="619">
        <v>1768</v>
      </c>
    </row>
    <row r="7870" spans="1:8">
      <c r="A7870" s="212" t="s">
        <v>4895</v>
      </c>
      <c r="B7870" s="619"/>
      <c r="C7870" s="620"/>
      <c r="D7870" s="621" t="s">
        <v>9262</v>
      </c>
      <c r="E7870" s="620"/>
      <c r="F7870" s="554" t="s">
        <v>9263</v>
      </c>
      <c r="G7870" s="554">
        <v>11</v>
      </c>
      <c r="H7870" s="620"/>
    </row>
    <row r="7871" spans="1:8">
      <c r="A7871" s="212" t="s">
        <v>4897</v>
      </c>
      <c r="B7871" s="619"/>
      <c r="C7871" s="620"/>
      <c r="D7871" s="621" t="s">
        <v>9219</v>
      </c>
      <c r="E7871" s="620"/>
      <c r="F7871" s="554" t="s">
        <v>9264</v>
      </c>
      <c r="G7871" s="554">
        <v>8</v>
      </c>
      <c r="H7871" s="620"/>
    </row>
    <row r="7872" spans="1:8">
      <c r="A7872" s="212" t="s">
        <v>4899</v>
      </c>
      <c r="B7872" s="619"/>
      <c r="C7872" s="620"/>
      <c r="D7872" s="621" t="s">
        <v>9252</v>
      </c>
      <c r="E7872" s="620"/>
      <c r="F7872" s="554" t="s">
        <v>4910</v>
      </c>
      <c r="G7872" s="554">
        <v>34</v>
      </c>
      <c r="H7872" s="620"/>
    </row>
    <row r="7873" spans="1:8">
      <c r="A7873" s="212" t="s">
        <v>4901</v>
      </c>
      <c r="B7873" s="619"/>
      <c r="C7873" s="620"/>
      <c r="D7873" s="621" t="s">
        <v>9252</v>
      </c>
      <c r="E7873" s="620"/>
      <c r="F7873" s="554" t="s">
        <v>9265</v>
      </c>
      <c r="G7873" s="554">
        <v>37</v>
      </c>
      <c r="H7873" s="620"/>
    </row>
    <row r="7874" spans="1:8">
      <c r="A7874" s="212" t="s">
        <v>4903</v>
      </c>
      <c r="B7874" s="619">
        <v>2124</v>
      </c>
      <c r="C7874" s="620" t="s">
        <v>9266</v>
      </c>
      <c r="D7874" s="621" t="s">
        <v>9217</v>
      </c>
      <c r="E7874" s="620">
        <v>3</v>
      </c>
      <c r="F7874" s="554" t="s">
        <v>9266</v>
      </c>
      <c r="G7874" s="554">
        <v>45</v>
      </c>
      <c r="H7874" s="619">
        <v>1066</v>
      </c>
    </row>
    <row r="7875" spans="1:8">
      <c r="A7875" s="212" t="s">
        <v>4905</v>
      </c>
      <c r="B7875" s="620"/>
      <c r="C7875" s="620"/>
      <c r="D7875" s="624" t="s">
        <v>9219</v>
      </c>
      <c r="E7875" s="620"/>
      <c r="F7875" s="620" t="s">
        <v>9267</v>
      </c>
      <c r="G7875" s="554">
        <v>14</v>
      </c>
      <c r="H7875" s="620"/>
    </row>
    <row r="7876" spans="1:8">
      <c r="A7876" s="212" t="s">
        <v>4907</v>
      </c>
      <c r="B7876" s="620"/>
      <c r="C7876" s="620"/>
      <c r="D7876" s="624" t="s">
        <v>9219</v>
      </c>
      <c r="E7876" s="620"/>
      <c r="F7876" s="620" t="s">
        <v>9268</v>
      </c>
      <c r="G7876" s="554">
        <v>16</v>
      </c>
      <c r="H7876" s="620"/>
    </row>
    <row r="7877" spans="1:8">
      <c r="A7877" s="212" t="s">
        <v>4909</v>
      </c>
      <c r="B7877" s="619">
        <v>2125</v>
      </c>
      <c r="C7877" s="620" t="s">
        <v>9269</v>
      </c>
      <c r="D7877" s="621"/>
      <c r="E7877" s="620">
        <v>2</v>
      </c>
      <c r="F7877" s="554" t="s">
        <v>9269</v>
      </c>
      <c r="G7877" s="554">
        <v>37</v>
      </c>
      <c r="H7877" s="39">
        <v>815</v>
      </c>
    </row>
    <row r="7878" spans="1:8">
      <c r="A7878" s="212" t="s">
        <v>4911</v>
      </c>
      <c r="B7878" s="619"/>
      <c r="C7878" s="620"/>
      <c r="D7878" s="621" t="s">
        <v>8953</v>
      </c>
      <c r="E7878" s="620"/>
      <c r="F7878" s="620" t="s">
        <v>9270</v>
      </c>
      <c r="G7878" s="554">
        <v>74</v>
      </c>
      <c r="H7878" s="554"/>
    </row>
    <row r="7879" spans="1:8">
      <c r="A7879" s="212" t="s">
        <v>4913</v>
      </c>
      <c r="B7879" s="619">
        <v>2126</v>
      </c>
      <c r="C7879" s="35" t="s">
        <v>9271</v>
      </c>
      <c r="D7879" s="621" t="s">
        <v>9217</v>
      </c>
      <c r="E7879" s="620">
        <v>1</v>
      </c>
      <c r="F7879" s="554" t="s">
        <v>9271</v>
      </c>
      <c r="G7879" s="554">
        <v>71</v>
      </c>
      <c r="H7879" s="619">
        <v>542</v>
      </c>
    </row>
    <row r="7880" spans="1:8">
      <c r="A7880" s="212" t="s">
        <v>4915</v>
      </c>
      <c r="B7880" s="619">
        <v>2127</v>
      </c>
      <c r="C7880" s="620" t="s">
        <v>9272</v>
      </c>
      <c r="D7880" s="621" t="s">
        <v>9219</v>
      </c>
      <c r="E7880" s="619">
        <v>4</v>
      </c>
      <c r="F7880" s="620" t="s">
        <v>9272</v>
      </c>
      <c r="G7880" s="554">
        <v>55</v>
      </c>
      <c r="H7880" s="619">
        <v>1398</v>
      </c>
    </row>
    <row r="7881" spans="1:8">
      <c r="A7881" s="212" t="s">
        <v>4917</v>
      </c>
      <c r="B7881" s="619"/>
      <c r="C7881" s="620"/>
      <c r="D7881" s="621" t="s">
        <v>9219</v>
      </c>
      <c r="E7881" s="620"/>
      <c r="F7881" s="620" t="s">
        <v>4622</v>
      </c>
      <c r="G7881" s="554">
        <v>17</v>
      </c>
      <c r="H7881" s="620"/>
    </row>
    <row r="7882" spans="1:8">
      <c r="A7882" s="212" t="s">
        <v>4919</v>
      </c>
      <c r="B7882" s="619"/>
      <c r="C7882" s="620"/>
      <c r="D7882" s="621" t="s">
        <v>9219</v>
      </c>
      <c r="E7882" s="620"/>
      <c r="F7882" s="620" t="s">
        <v>9273</v>
      </c>
      <c r="G7882" s="554">
        <v>22</v>
      </c>
      <c r="H7882" s="620"/>
    </row>
    <row r="7883" spans="1:8">
      <c r="A7883" s="212" t="s">
        <v>4921</v>
      </c>
      <c r="B7883" s="619"/>
      <c r="C7883" s="620"/>
      <c r="D7883" s="621" t="s">
        <v>28</v>
      </c>
      <c r="E7883" s="620"/>
      <c r="F7883" s="620" t="s">
        <v>9274</v>
      </c>
      <c r="G7883" s="554">
        <v>5</v>
      </c>
      <c r="H7883" s="620"/>
    </row>
    <row r="7884" spans="1:8">
      <c r="A7884" s="212" t="s">
        <v>4924</v>
      </c>
      <c r="B7884" s="619">
        <v>2128</v>
      </c>
      <c r="C7884" s="620" t="s">
        <v>9275</v>
      </c>
      <c r="D7884" s="621" t="s">
        <v>9217</v>
      </c>
      <c r="E7884" s="619">
        <v>3</v>
      </c>
      <c r="F7884" s="554" t="s">
        <v>9275</v>
      </c>
      <c r="G7884" s="554">
        <v>15</v>
      </c>
      <c r="H7884" s="619">
        <v>974</v>
      </c>
    </row>
    <row r="7885" spans="1:8">
      <c r="A7885" s="212" t="s">
        <v>4926</v>
      </c>
      <c r="B7885" s="619"/>
      <c r="C7885" s="620"/>
      <c r="D7885" s="621" t="s">
        <v>9219</v>
      </c>
      <c r="E7885" s="620"/>
      <c r="F7885" s="620" t="s">
        <v>9276</v>
      </c>
      <c r="G7885" s="554">
        <v>46</v>
      </c>
      <c r="H7885" s="620"/>
    </row>
    <row r="7886" spans="1:8">
      <c r="A7886" s="212" t="s">
        <v>4928</v>
      </c>
      <c r="B7886" s="619"/>
      <c r="C7886" s="620"/>
      <c r="D7886" s="621" t="s">
        <v>28</v>
      </c>
      <c r="E7886" s="620"/>
      <c r="F7886" s="620" t="s">
        <v>9277</v>
      </c>
      <c r="G7886" s="554">
        <v>24</v>
      </c>
      <c r="H7886" s="620"/>
    </row>
    <row r="7887" spans="1:8">
      <c r="A7887" s="212" t="s">
        <v>4930</v>
      </c>
      <c r="B7887" s="619">
        <v>2129</v>
      </c>
      <c r="C7887" s="620" t="s">
        <v>9278</v>
      </c>
      <c r="D7887" s="621" t="s">
        <v>9279</v>
      </c>
      <c r="E7887" s="620">
        <v>1</v>
      </c>
      <c r="F7887" s="554" t="s">
        <v>9278</v>
      </c>
      <c r="G7887" s="554">
        <v>76</v>
      </c>
      <c r="H7887" s="619">
        <v>350</v>
      </c>
    </row>
    <row r="7888" spans="1:8">
      <c r="A7888" s="212" t="s">
        <v>4932</v>
      </c>
      <c r="B7888" s="619">
        <v>2130</v>
      </c>
      <c r="C7888" s="35" t="s">
        <v>9280</v>
      </c>
      <c r="D7888" s="621" t="s">
        <v>9281</v>
      </c>
      <c r="E7888" s="619">
        <v>2</v>
      </c>
      <c r="F7888" s="554" t="s">
        <v>9280</v>
      </c>
      <c r="G7888" s="554">
        <v>67</v>
      </c>
      <c r="H7888" s="619">
        <v>799</v>
      </c>
    </row>
    <row r="7889" spans="1:8">
      <c r="A7889" s="212" t="s">
        <v>4934</v>
      </c>
      <c r="B7889" s="619"/>
      <c r="C7889" s="35"/>
      <c r="D7889" s="621" t="s">
        <v>28</v>
      </c>
      <c r="E7889" s="620"/>
      <c r="F7889" s="554" t="s">
        <v>98</v>
      </c>
      <c r="G7889" s="554">
        <v>19</v>
      </c>
      <c r="H7889" s="620"/>
    </row>
    <row r="7890" spans="1:8">
      <c r="A7890" s="212" t="s">
        <v>4936</v>
      </c>
      <c r="B7890" s="619">
        <v>2131</v>
      </c>
      <c r="C7890" s="35" t="s">
        <v>9282</v>
      </c>
      <c r="D7890" s="621" t="s">
        <v>3927</v>
      </c>
      <c r="E7890" s="619">
        <v>5</v>
      </c>
      <c r="F7890" s="554" t="s">
        <v>9282</v>
      </c>
      <c r="G7890" s="554">
        <v>69</v>
      </c>
      <c r="H7890" s="619">
        <v>1210</v>
      </c>
    </row>
    <row r="7891" spans="1:8">
      <c r="A7891" s="212" t="s">
        <v>4938</v>
      </c>
      <c r="B7891" s="619"/>
      <c r="C7891" s="35"/>
      <c r="D7891" s="621" t="s">
        <v>28</v>
      </c>
      <c r="E7891" s="620"/>
      <c r="F7891" s="554" t="s">
        <v>9283</v>
      </c>
      <c r="G7891" s="554">
        <v>56</v>
      </c>
      <c r="H7891" s="620"/>
    </row>
    <row r="7892" spans="1:8">
      <c r="A7892" s="212" t="s">
        <v>4940</v>
      </c>
      <c r="B7892" s="619"/>
      <c r="C7892" s="35"/>
      <c r="D7892" s="621" t="s">
        <v>28</v>
      </c>
      <c r="E7892" s="620"/>
      <c r="F7892" s="554" t="s">
        <v>9284</v>
      </c>
      <c r="G7892" s="554">
        <v>34</v>
      </c>
      <c r="H7892" s="620"/>
    </row>
    <row r="7893" spans="1:8">
      <c r="A7893" s="212" t="s">
        <v>4942</v>
      </c>
      <c r="B7893" s="619"/>
      <c r="C7893" s="35"/>
      <c r="D7893" s="621" t="s">
        <v>28</v>
      </c>
      <c r="E7893" s="620"/>
      <c r="F7893" s="554" t="s">
        <v>9285</v>
      </c>
      <c r="G7893" s="554">
        <v>32</v>
      </c>
      <c r="H7893" s="620"/>
    </row>
    <row r="7894" spans="1:8">
      <c r="A7894" s="212" t="s">
        <v>4944</v>
      </c>
      <c r="B7894" s="619"/>
      <c r="C7894" s="35"/>
      <c r="D7894" s="621" t="s">
        <v>28</v>
      </c>
      <c r="E7894" s="620"/>
      <c r="F7894" s="554" t="s">
        <v>9286</v>
      </c>
      <c r="G7894" s="554">
        <v>25</v>
      </c>
      <c r="H7894" s="620"/>
    </row>
    <row r="7895" spans="1:8">
      <c r="A7895" s="212" t="s">
        <v>4945</v>
      </c>
      <c r="B7895" s="619">
        <v>2837</v>
      </c>
      <c r="C7895" s="620" t="s">
        <v>9248</v>
      </c>
      <c r="D7895" s="621" t="s">
        <v>3927</v>
      </c>
      <c r="E7895" s="619">
        <v>3</v>
      </c>
      <c r="F7895" s="554" t="s">
        <v>9248</v>
      </c>
      <c r="G7895" s="554">
        <v>52</v>
      </c>
      <c r="H7895" s="39">
        <v>855</v>
      </c>
    </row>
    <row r="7896" spans="1:8">
      <c r="A7896" s="212" t="s">
        <v>4947</v>
      </c>
      <c r="B7896" s="619"/>
      <c r="C7896" s="620"/>
      <c r="D7896" s="621" t="s">
        <v>4236</v>
      </c>
      <c r="E7896" s="620"/>
      <c r="F7896" s="554" t="s">
        <v>9287</v>
      </c>
      <c r="G7896" s="554">
        <v>24</v>
      </c>
      <c r="H7896" s="554"/>
    </row>
    <row r="7897" spans="1:8">
      <c r="A7897" s="212" t="s">
        <v>4949</v>
      </c>
      <c r="B7897" s="619"/>
      <c r="C7897" s="620"/>
      <c r="D7897" s="621" t="s">
        <v>28</v>
      </c>
      <c r="E7897" s="620"/>
      <c r="F7897" s="620" t="s">
        <v>9288</v>
      </c>
      <c r="G7897" s="554">
        <v>27</v>
      </c>
      <c r="H7897" s="554"/>
    </row>
    <row r="7898" spans="1:8">
      <c r="A7898" s="212" t="s">
        <v>4951</v>
      </c>
      <c r="B7898" s="619">
        <v>2838</v>
      </c>
      <c r="C7898" s="620" t="s">
        <v>9289</v>
      </c>
      <c r="D7898" s="621" t="s">
        <v>4038</v>
      </c>
      <c r="E7898" s="620">
        <v>5</v>
      </c>
      <c r="F7898" s="554" t="s">
        <v>9289</v>
      </c>
      <c r="G7898" s="554">
        <v>16</v>
      </c>
      <c r="H7898" s="619">
        <v>1475</v>
      </c>
    </row>
    <row r="7899" spans="1:8">
      <c r="A7899" s="212" t="s">
        <v>4953</v>
      </c>
      <c r="B7899" s="620"/>
      <c r="C7899" s="620"/>
      <c r="D7899" s="621" t="s">
        <v>9219</v>
      </c>
      <c r="E7899" s="620"/>
      <c r="F7899" s="620" t="s">
        <v>9290</v>
      </c>
      <c r="G7899" s="554">
        <v>43</v>
      </c>
      <c r="H7899" s="620"/>
    </row>
    <row r="7900" spans="1:8">
      <c r="A7900" s="212" t="s">
        <v>4955</v>
      </c>
      <c r="B7900" s="620"/>
      <c r="C7900" s="620"/>
      <c r="D7900" s="621" t="s">
        <v>9219</v>
      </c>
      <c r="E7900" s="620"/>
      <c r="F7900" s="620" t="s">
        <v>1159</v>
      </c>
      <c r="G7900" s="554">
        <v>36</v>
      </c>
      <c r="H7900" s="620"/>
    </row>
    <row r="7901" spans="1:8">
      <c r="A7901" s="212" t="s">
        <v>4957</v>
      </c>
      <c r="B7901" s="620"/>
      <c r="C7901" s="620"/>
      <c r="D7901" s="621" t="s">
        <v>9219</v>
      </c>
      <c r="E7901" s="620"/>
      <c r="F7901" s="554" t="s">
        <v>9291</v>
      </c>
      <c r="G7901" s="554">
        <v>17</v>
      </c>
      <c r="H7901" s="620"/>
    </row>
    <row r="7902" spans="1:8">
      <c r="A7902" s="212" t="s">
        <v>4959</v>
      </c>
      <c r="B7902" s="620"/>
      <c r="C7902" s="620"/>
      <c r="D7902" s="621" t="s">
        <v>9219</v>
      </c>
      <c r="E7902" s="620"/>
      <c r="F7902" s="620" t="s">
        <v>9292</v>
      </c>
      <c r="G7902" s="554">
        <v>9</v>
      </c>
      <c r="H7902" s="620"/>
    </row>
    <row r="7903" spans="1:8">
      <c r="A7903" s="212" t="s">
        <v>4961</v>
      </c>
      <c r="B7903" s="619">
        <v>2839</v>
      </c>
      <c r="C7903" s="620" t="s">
        <v>9293</v>
      </c>
      <c r="D7903" s="621" t="s">
        <v>3927</v>
      </c>
      <c r="E7903" s="620">
        <v>2</v>
      </c>
      <c r="F7903" s="554" t="s">
        <v>9293</v>
      </c>
      <c r="G7903" s="554">
        <v>77</v>
      </c>
      <c r="H7903" s="619">
        <v>734</v>
      </c>
    </row>
    <row r="7904" spans="1:8">
      <c r="A7904" s="212" t="s">
        <v>4963</v>
      </c>
      <c r="B7904" s="620"/>
      <c r="C7904" s="620"/>
      <c r="D7904" s="621" t="s">
        <v>3927</v>
      </c>
      <c r="E7904" s="620"/>
      <c r="F7904" s="620" t="s">
        <v>9294</v>
      </c>
      <c r="G7904" s="554">
        <v>67</v>
      </c>
      <c r="H7904" s="620"/>
    </row>
    <row r="7905" spans="1:8">
      <c r="A7905" s="212" t="s">
        <v>4965</v>
      </c>
      <c r="B7905" s="619">
        <v>2840</v>
      </c>
      <c r="C7905" s="35" t="s">
        <v>9295</v>
      </c>
      <c r="D7905" s="621" t="s">
        <v>9296</v>
      </c>
      <c r="E7905" s="620">
        <v>1</v>
      </c>
      <c r="F7905" s="554" t="s">
        <v>9295</v>
      </c>
      <c r="G7905" s="554">
        <v>79</v>
      </c>
      <c r="H7905" s="619">
        <v>409</v>
      </c>
    </row>
    <row r="7906" spans="1:8">
      <c r="A7906" s="212" t="s">
        <v>4967</v>
      </c>
      <c r="B7906" s="619">
        <v>2841</v>
      </c>
      <c r="C7906" s="620" t="s">
        <v>382</v>
      </c>
      <c r="D7906" s="621" t="s">
        <v>9297</v>
      </c>
      <c r="E7906" s="619">
        <v>5</v>
      </c>
      <c r="F7906" s="554" t="s">
        <v>382</v>
      </c>
      <c r="G7906" s="554">
        <v>75</v>
      </c>
      <c r="H7906" s="619">
        <v>2163</v>
      </c>
    </row>
    <row r="7907" spans="1:8">
      <c r="A7907" s="212" t="s">
        <v>4969</v>
      </c>
      <c r="B7907" s="619"/>
      <c r="C7907" s="620"/>
      <c r="D7907" s="621" t="s">
        <v>9219</v>
      </c>
      <c r="E7907" s="620"/>
      <c r="F7907" s="620" t="s">
        <v>9298</v>
      </c>
      <c r="G7907" s="554">
        <v>76</v>
      </c>
      <c r="H7907" s="620"/>
    </row>
    <row r="7908" spans="1:8">
      <c r="A7908" s="212" t="s">
        <v>4971</v>
      </c>
      <c r="B7908" s="619"/>
      <c r="C7908" s="620"/>
      <c r="D7908" s="621" t="s">
        <v>9219</v>
      </c>
      <c r="E7908" s="620"/>
      <c r="F7908" s="620" t="s">
        <v>9299</v>
      </c>
      <c r="G7908" s="554">
        <v>39</v>
      </c>
      <c r="H7908" s="620"/>
    </row>
    <row r="7909" spans="1:8">
      <c r="A7909" s="212" t="s">
        <v>4973</v>
      </c>
      <c r="B7909" s="619"/>
      <c r="C7909" s="620"/>
      <c r="D7909" s="621" t="s">
        <v>28</v>
      </c>
      <c r="E7909" s="620"/>
      <c r="F7909" s="620" t="s">
        <v>9300</v>
      </c>
      <c r="G7909" s="554">
        <v>36</v>
      </c>
      <c r="H7909" s="620"/>
    </row>
    <row r="7910" spans="1:8">
      <c r="A7910" s="212" t="s">
        <v>4975</v>
      </c>
      <c r="B7910" s="619"/>
      <c r="C7910" s="620"/>
      <c r="D7910" s="621" t="s">
        <v>28</v>
      </c>
      <c r="E7910" s="620"/>
      <c r="F7910" s="620" t="s">
        <v>9301</v>
      </c>
      <c r="G7910" s="554">
        <v>2</v>
      </c>
      <c r="H7910" s="620"/>
    </row>
    <row r="7911" spans="1:8">
      <c r="A7911" s="212" t="s">
        <v>4977</v>
      </c>
      <c r="B7911" s="619">
        <v>2842</v>
      </c>
      <c r="C7911" s="620" t="s">
        <v>9302</v>
      </c>
      <c r="D7911" s="621" t="s">
        <v>9297</v>
      </c>
      <c r="E7911" s="620">
        <v>3</v>
      </c>
      <c r="F7911" s="554" t="s">
        <v>9302</v>
      </c>
      <c r="G7911" s="554">
        <v>65</v>
      </c>
      <c r="H7911" s="619">
        <v>1112</v>
      </c>
    </row>
    <row r="7912" spans="1:8">
      <c r="A7912" s="212" t="s">
        <v>4979</v>
      </c>
      <c r="B7912" s="620"/>
      <c r="C7912" s="620"/>
      <c r="D7912" s="621" t="s">
        <v>9219</v>
      </c>
      <c r="E7912" s="620"/>
      <c r="F7912" s="620" t="s">
        <v>9303</v>
      </c>
      <c r="G7912" s="554">
        <v>11</v>
      </c>
      <c r="H7912" s="620"/>
    </row>
    <row r="7913" spans="1:8">
      <c r="A7913" s="212" t="s">
        <v>4980</v>
      </c>
      <c r="B7913" s="620"/>
      <c r="C7913" s="620"/>
      <c r="D7913" s="621" t="s">
        <v>9219</v>
      </c>
      <c r="E7913" s="620"/>
      <c r="F7913" s="620" t="s">
        <v>9304</v>
      </c>
      <c r="G7913" s="554">
        <v>36</v>
      </c>
      <c r="H7913" s="620"/>
    </row>
    <row r="7914" spans="1:8">
      <c r="A7914" s="212" t="s">
        <v>4981</v>
      </c>
      <c r="B7914" s="625">
        <v>2843</v>
      </c>
      <c r="C7914" s="626" t="s">
        <v>9305</v>
      </c>
      <c r="D7914" s="627" t="s">
        <v>9306</v>
      </c>
      <c r="E7914" s="625">
        <v>3</v>
      </c>
      <c r="F7914" s="628" t="s">
        <v>9305</v>
      </c>
      <c r="G7914" s="629">
        <v>66</v>
      </c>
      <c r="H7914" s="625">
        <v>1062</v>
      </c>
    </row>
    <row r="7915" ht="22.5" spans="1:8">
      <c r="A7915" s="212" t="s">
        <v>4983</v>
      </c>
      <c r="B7915" s="630"/>
      <c r="C7915" s="631"/>
      <c r="D7915" s="627" t="s">
        <v>9306</v>
      </c>
      <c r="E7915" s="630"/>
      <c r="F7915" s="629" t="s">
        <v>9307</v>
      </c>
      <c r="G7915" s="629">
        <v>41</v>
      </c>
      <c r="H7915" s="630"/>
    </row>
    <row r="7916" spans="1:8">
      <c r="A7916" s="212" t="s">
        <v>4985</v>
      </c>
      <c r="B7916" s="632"/>
      <c r="C7916" s="633"/>
      <c r="D7916" s="627" t="s">
        <v>9306</v>
      </c>
      <c r="E7916" s="632"/>
      <c r="F7916" s="629" t="s">
        <v>9308</v>
      </c>
      <c r="G7916" s="629">
        <v>32</v>
      </c>
      <c r="H7916" s="632"/>
    </row>
    <row r="7917" spans="1:8">
      <c r="A7917" s="212" t="s">
        <v>4987</v>
      </c>
      <c r="B7917" s="625">
        <v>2844</v>
      </c>
      <c r="C7917" s="626" t="s">
        <v>9309</v>
      </c>
      <c r="D7917" s="621" t="s">
        <v>9310</v>
      </c>
      <c r="E7917" s="625">
        <v>4</v>
      </c>
      <c r="F7917" s="554" t="s">
        <v>9309</v>
      </c>
      <c r="G7917" s="554">
        <v>13</v>
      </c>
      <c r="H7917" s="625">
        <v>1350</v>
      </c>
    </row>
    <row r="7918" spans="1:8">
      <c r="A7918" s="212" t="s">
        <v>4989</v>
      </c>
      <c r="B7918" s="630"/>
      <c r="C7918" s="631"/>
      <c r="D7918" s="621" t="s">
        <v>9219</v>
      </c>
      <c r="E7918" s="630"/>
      <c r="F7918" s="554" t="s">
        <v>9311</v>
      </c>
      <c r="G7918" s="554">
        <v>45</v>
      </c>
      <c r="H7918" s="630"/>
    </row>
    <row r="7919" spans="1:8">
      <c r="A7919" s="212" t="s">
        <v>4991</v>
      </c>
      <c r="B7919" s="630"/>
      <c r="C7919" s="631"/>
      <c r="D7919" s="624" t="s">
        <v>9219</v>
      </c>
      <c r="E7919" s="630"/>
      <c r="F7919" s="554" t="s">
        <v>9312</v>
      </c>
      <c r="G7919" s="554">
        <v>49</v>
      </c>
      <c r="H7919" s="630"/>
    </row>
    <row r="7920" spans="1:8">
      <c r="A7920" s="212" t="s">
        <v>4993</v>
      </c>
      <c r="B7920" s="632"/>
      <c r="C7920" s="633"/>
      <c r="D7920" s="624" t="s">
        <v>9210</v>
      </c>
      <c r="E7920" s="632"/>
      <c r="F7920" s="554" t="s">
        <v>9313</v>
      </c>
      <c r="G7920" s="554">
        <v>3</v>
      </c>
      <c r="H7920" s="632"/>
    </row>
    <row r="7921" spans="1:8">
      <c r="A7921" s="212" t="s">
        <v>4995</v>
      </c>
      <c r="B7921" s="619">
        <v>2845</v>
      </c>
      <c r="C7921" s="35" t="s">
        <v>9314</v>
      </c>
      <c r="D7921" s="624" t="s">
        <v>9315</v>
      </c>
      <c r="E7921" s="619">
        <v>4</v>
      </c>
      <c r="F7921" s="554" t="s">
        <v>9314</v>
      </c>
      <c r="G7921" s="554">
        <v>18</v>
      </c>
      <c r="H7921" s="619">
        <v>1430</v>
      </c>
    </row>
    <row r="7922" spans="1:8">
      <c r="A7922" s="212" t="s">
        <v>4997</v>
      </c>
      <c r="B7922" s="619"/>
      <c r="C7922" s="35"/>
      <c r="D7922" s="624" t="s">
        <v>9315</v>
      </c>
      <c r="E7922" s="620"/>
      <c r="F7922" s="554" t="s">
        <v>9316</v>
      </c>
      <c r="G7922" s="554">
        <v>15</v>
      </c>
      <c r="H7922" s="620"/>
    </row>
    <row r="7923" spans="1:8">
      <c r="A7923" s="212" t="s">
        <v>4999</v>
      </c>
      <c r="B7923" s="619"/>
      <c r="C7923" s="35"/>
      <c r="D7923" s="624" t="s">
        <v>9315</v>
      </c>
      <c r="E7923" s="620"/>
      <c r="F7923" s="554" t="s">
        <v>9317</v>
      </c>
      <c r="G7923" s="554">
        <v>10</v>
      </c>
      <c r="H7923" s="620"/>
    </row>
    <row r="7924" spans="1:8">
      <c r="A7924" s="212" t="s">
        <v>5001</v>
      </c>
      <c r="B7924" s="619"/>
      <c r="C7924" s="35"/>
      <c r="D7924" s="624" t="s">
        <v>28</v>
      </c>
      <c r="E7924" s="620"/>
      <c r="F7924" s="554" t="s">
        <v>9318</v>
      </c>
      <c r="G7924" s="554">
        <v>44</v>
      </c>
      <c r="H7924" s="620"/>
    </row>
    <row r="7925" spans="1:8">
      <c r="A7925" s="212" t="s">
        <v>5003</v>
      </c>
      <c r="B7925" s="619">
        <v>2846</v>
      </c>
      <c r="C7925" s="35" t="s">
        <v>9319</v>
      </c>
      <c r="D7925" s="624" t="s">
        <v>9320</v>
      </c>
      <c r="E7925" s="619">
        <v>2</v>
      </c>
      <c r="F7925" s="554" t="s">
        <v>9319</v>
      </c>
      <c r="G7925" s="554">
        <v>74</v>
      </c>
      <c r="H7925" s="619">
        <v>675</v>
      </c>
    </row>
    <row r="7926" ht="22.5" spans="1:8">
      <c r="A7926" s="212" t="s">
        <v>5004</v>
      </c>
      <c r="B7926" s="619"/>
      <c r="C7926" s="35"/>
      <c r="D7926" s="624" t="s">
        <v>28</v>
      </c>
      <c r="E7926" s="620"/>
      <c r="F7926" s="554" t="s">
        <v>9321</v>
      </c>
      <c r="G7926" s="554">
        <v>37</v>
      </c>
      <c r="H7926" s="620"/>
    </row>
    <row r="7927" spans="1:8">
      <c r="A7927" s="212" t="s">
        <v>5007</v>
      </c>
      <c r="B7927" s="619">
        <v>2847</v>
      </c>
      <c r="C7927" s="35" t="s">
        <v>4659</v>
      </c>
      <c r="D7927" s="624" t="s">
        <v>9322</v>
      </c>
      <c r="E7927" s="620">
        <v>1</v>
      </c>
      <c r="F7927" s="554" t="s">
        <v>4659</v>
      </c>
      <c r="G7927" s="554">
        <v>50</v>
      </c>
      <c r="H7927" s="39">
        <v>507</v>
      </c>
    </row>
    <row r="7928" spans="1:8">
      <c r="A7928" s="212" t="s">
        <v>5008</v>
      </c>
      <c r="B7928" s="619">
        <v>2848</v>
      </c>
      <c r="C7928" s="620" t="s">
        <v>9323</v>
      </c>
      <c r="D7928" s="624" t="s">
        <v>9322</v>
      </c>
      <c r="E7928" s="619">
        <v>4</v>
      </c>
      <c r="F7928" s="554" t="s">
        <v>9323</v>
      </c>
      <c r="G7928" s="554">
        <v>23</v>
      </c>
      <c r="H7928" s="619">
        <v>1305</v>
      </c>
    </row>
    <row r="7929" spans="1:8">
      <c r="A7929" s="212" t="s">
        <v>5011</v>
      </c>
      <c r="B7929" s="619"/>
      <c r="C7929" s="620"/>
      <c r="D7929" s="624" t="s">
        <v>9219</v>
      </c>
      <c r="E7929" s="620"/>
      <c r="F7929" s="554" t="s">
        <v>9324</v>
      </c>
      <c r="G7929" s="554">
        <v>49</v>
      </c>
      <c r="H7929" s="620"/>
    </row>
    <row r="7930" spans="1:8">
      <c r="A7930" s="212" t="s">
        <v>5013</v>
      </c>
      <c r="B7930" s="619"/>
      <c r="C7930" s="620"/>
      <c r="D7930" s="624" t="s">
        <v>9219</v>
      </c>
      <c r="E7930" s="620"/>
      <c r="F7930" s="554" t="s">
        <v>9325</v>
      </c>
      <c r="G7930" s="554">
        <v>15</v>
      </c>
      <c r="H7930" s="620"/>
    </row>
    <row r="7931" spans="1:8">
      <c r="A7931" s="212" t="s">
        <v>5015</v>
      </c>
      <c r="B7931" s="619"/>
      <c r="C7931" s="620"/>
      <c r="D7931" s="624" t="s">
        <v>28</v>
      </c>
      <c r="E7931" s="620"/>
      <c r="F7931" s="554" t="s">
        <v>9326</v>
      </c>
      <c r="G7931" s="554">
        <v>51</v>
      </c>
      <c r="H7931" s="620"/>
    </row>
    <row r="7932" spans="1:8">
      <c r="A7932" s="212" t="s">
        <v>5018</v>
      </c>
      <c r="B7932" s="619">
        <v>2849</v>
      </c>
      <c r="C7932" s="620" t="s">
        <v>9327</v>
      </c>
      <c r="D7932" s="624" t="s">
        <v>9322</v>
      </c>
      <c r="E7932" s="620">
        <v>4</v>
      </c>
      <c r="F7932" s="554" t="s">
        <v>9327</v>
      </c>
      <c r="G7932" s="554">
        <v>49</v>
      </c>
      <c r="H7932" s="619">
        <v>1355</v>
      </c>
    </row>
    <row r="7933" spans="1:8">
      <c r="A7933" s="212" t="s">
        <v>5020</v>
      </c>
      <c r="B7933" s="620"/>
      <c r="C7933" s="620"/>
      <c r="D7933" s="624" t="s">
        <v>9219</v>
      </c>
      <c r="E7933" s="620"/>
      <c r="F7933" s="620" t="s">
        <v>9328</v>
      </c>
      <c r="G7933" s="554">
        <v>21</v>
      </c>
      <c r="H7933" s="620"/>
    </row>
    <row r="7934" spans="1:8">
      <c r="A7934" s="212" t="s">
        <v>5022</v>
      </c>
      <c r="B7934" s="620"/>
      <c r="C7934" s="620"/>
      <c r="D7934" s="624" t="s">
        <v>9219</v>
      </c>
      <c r="E7934" s="620"/>
      <c r="F7934" s="620" t="s">
        <v>9329</v>
      </c>
      <c r="G7934" s="554">
        <v>10</v>
      </c>
      <c r="H7934" s="620"/>
    </row>
    <row r="7935" spans="1:8">
      <c r="A7935" s="212" t="s">
        <v>5024</v>
      </c>
      <c r="B7935" s="620"/>
      <c r="C7935" s="620"/>
      <c r="D7935" s="624" t="s">
        <v>9219</v>
      </c>
      <c r="E7935" s="620"/>
      <c r="F7935" s="620" t="s">
        <v>9330</v>
      </c>
      <c r="G7935" s="554">
        <v>46</v>
      </c>
      <c r="H7935" s="620"/>
    </row>
    <row r="7936" spans="1:8">
      <c r="A7936" s="212" t="s">
        <v>5026</v>
      </c>
      <c r="B7936" s="619">
        <v>2850</v>
      </c>
      <c r="C7936" s="620" t="s">
        <v>9331</v>
      </c>
      <c r="D7936" s="624" t="s">
        <v>9322</v>
      </c>
      <c r="E7936" s="619">
        <v>5</v>
      </c>
      <c r="F7936" s="620" t="s">
        <v>9331</v>
      </c>
      <c r="G7936" s="554">
        <v>12</v>
      </c>
      <c r="H7936" s="619">
        <v>1675</v>
      </c>
    </row>
    <row r="7937" spans="1:8">
      <c r="A7937" s="212" t="s">
        <v>5028</v>
      </c>
      <c r="B7937" s="619"/>
      <c r="C7937" s="620"/>
      <c r="D7937" s="624" t="s">
        <v>9219</v>
      </c>
      <c r="E7937" s="620"/>
      <c r="F7937" s="620" t="s">
        <v>9332</v>
      </c>
      <c r="G7937" s="554">
        <v>10</v>
      </c>
      <c r="H7937" s="620"/>
    </row>
    <row r="7938" spans="1:8">
      <c r="A7938" s="212" t="s">
        <v>5030</v>
      </c>
      <c r="B7938" s="619"/>
      <c r="C7938" s="620"/>
      <c r="D7938" s="624" t="s">
        <v>9219</v>
      </c>
      <c r="E7938" s="620"/>
      <c r="F7938" s="620" t="s">
        <v>9333</v>
      </c>
      <c r="G7938" s="554">
        <v>6</v>
      </c>
      <c r="H7938" s="620"/>
    </row>
    <row r="7939" spans="1:8">
      <c r="A7939" s="212" t="s">
        <v>5032</v>
      </c>
      <c r="B7939" s="619"/>
      <c r="C7939" s="620"/>
      <c r="D7939" s="624" t="s">
        <v>28</v>
      </c>
      <c r="E7939" s="620"/>
      <c r="F7939" s="620" t="s">
        <v>9334</v>
      </c>
      <c r="G7939" s="554">
        <v>47</v>
      </c>
      <c r="H7939" s="620"/>
    </row>
    <row r="7940" spans="1:8">
      <c r="A7940" s="212" t="s">
        <v>5034</v>
      </c>
      <c r="B7940" s="619"/>
      <c r="C7940" s="620"/>
      <c r="D7940" s="624" t="s">
        <v>28</v>
      </c>
      <c r="E7940" s="620"/>
      <c r="F7940" s="620" t="s">
        <v>9335</v>
      </c>
      <c r="G7940" s="554">
        <v>37</v>
      </c>
      <c r="H7940" s="620"/>
    </row>
    <row r="7941" spans="1:8">
      <c r="A7941" s="212" t="s">
        <v>5037</v>
      </c>
      <c r="B7941" s="619">
        <v>2851</v>
      </c>
      <c r="C7941" s="620" t="s">
        <v>9336</v>
      </c>
      <c r="D7941" s="624" t="s">
        <v>9322</v>
      </c>
      <c r="E7941" s="619">
        <v>6</v>
      </c>
      <c r="F7941" s="554" t="s">
        <v>9336</v>
      </c>
      <c r="G7941" s="554">
        <v>86</v>
      </c>
      <c r="H7941" s="619">
        <v>1846</v>
      </c>
    </row>
    <row r="7942" spans="1:8">
      <c r="A7942" s="212" t="s">
        <v>5039</v>
      </c>
      <c r="B7942" s="619"/>
      <c r="C7942" s="620"/>
      <c r="D7942" s="624" t="s">
        <v>9322</v>
      </c>
      <c r="E7942" s="620"/>
      <c r="F7942" s="620" t="s">
        <v>9337</v>
      </c>
      <c r="G7942" s="554">
        <v>82</v>
      </c>
      <c r="H7942" s="620"/>
    </row>
    <row r="7943" spans="1:8">
      <c r="A7943" s="212" t="s">
        <v>5042</v>
      </c>
      <c r="B7943" s="619"/>
      <c r="C7943" s="620"/>
      <c r="D7943" s="624" t="s">
        <v>28</v>
      </c>
      <c r="E7943" s="620"/>
      <c r="F7943" s="620" t="s">
        <v>9338</v>
      </c>
      <c r="G7943" s="554">
        <v>50</v>
      </c>
      <c r="H7943" s="620"/>
    </row>
    <row r="7944" spans="1:8">
      <c r="A7944" s="212" t="s">
        <v>5044</v>
      </c>
      <c r="B7944" s="619"/>
      <c r="C7944" s="620"/>
      <c r="D7944" s="624" t="s">
        <v>28</v>
      </c>
      <c r="E7944" s="620"/>
      <c r="F7944" s="620" t="s">
        <v>9339</v>
      </c>
      <c r="G7944" s="554">
        <v>35</v>
      </c>
      <c r="H7944" s="620"/>
    </row>
    <row r="7945" spans="1:8">
      <c r="A7945" s="212" t="s">
        <v>5046</v>
      </c>
      <c r="B7945" s="619"/>
      <c r="C7945" s="620"/>
      <c r="D7945" s="624" t="s">
        <v>28</v>
      </c>
      <c r="E7945" s="620"/>
      <c r="F7945" s="620" t="s">
        <v>8198</v>
      </c>
      <c r="G7945" s="554">
        <v>29</v>
      </c>
      <c r="H7945" s="620"/>
    </row>
    <row r="7946" spans="1:8">
      <c r="A7946" s="212" t="s">
        <v>5048</v>
      </c>
      <c r="B7946" s="619"/>
      <c r="C7946" s="620"/>
      <c r="D7946" s="624" t="s">
        <v>28</v>
      </c>
      <c r="E7946" s="620"/>
      <c r="F7946" s="620" t="s">
        <v>9340</v>
      </c>
      <c r="G7946" s="554">
        <v>58</v>
      </c>
      <c r="H7946" s="620"/>
    </row>
    <row r="7947" spans="1:8">
      <c r="A7947" s="212" t="s">
        <v>5050</v>
      </c>
      <c r="B7947" s="619">
        <v>2852</v>
      </c>
      <c r="C7947" s="620" t="s">
        <v>9341</v>
      </c>
      <c r="D7947" s="624" t="s">
        <v>9322</v>
      </c>
      <c r="E7947" s="619">
        <v>4</v>
      </c>
      <c r="F7947" s="554" t="s">
        <v>9341</v>
      </c>
      <c r="G7947" s="554">
        <v>15</v>
      </c>
      <c r="H7947" s="619">
        <v>1331</v>
      </c>
    </row>
    <row r="7948" spans="1:8">
      <c r="A7948" s="212" t="s">
        <v>5053</v>
      </c>
      <c r="B7948" s="619"/>
      <c r="C7948" s="620"/>
      <c r="D7948" s="624" t="s">
        <v>9219</v>
      </c>
      <c r="E7948" s="620"/>
      <c r="F7948" s="620" t="s">
        <v>9342</v>
      </c>
      <c r="G7948" s="554">
        <v>22</v>
      </c>
      <c r="H7948" s="620"/>
    </row>
    <row r="7949" spans="1:8">
      <c r="A7949" s="212" t="s">
        <v>5056</v>
      </c>
      <c r="B7949" s="619"/>
      <c r="C7949" s="620"/>
      <c r="D7949" s="624" t="s">
        <v>28</v>
      </c>
      <c r="E7949" s="620"/>
      <c r="F7949" s="620" t="s">
        <v>9343</v>
      </c>
      <c r="G7949" s="554">
        <v>27</v>
      </c>
      <c r="H7949" s="620"/>
    </row>
    <row r="7950" spans="1:8">
      <c r="A7950" s="212" t="s">
        <v>5059</v>
      </c>
      <c r="B7950" s="619"/>
      <c r="C7950" s="620"/>
      <c r="D7950" s="624" t="s">
        <v>28</v>
      </c>
      <c r="E7950" s="620"/>
      <c r="F7950" s="620" t="s">
        <v>9344</v>
      </c>
      <c r="G7950" s="554">
        <v>51</v>
      </c>
      <c r="H7950" s="620"/>
    </row>
    <row r="7951" spans="1:8">
      <c r="A7951" s="212" t="s">
        <v>5060</v>
      </c>
      <c r="B7951" s="619">
        <v>2853</v>
      </c>
      <c r="C7951" s="620" t="s">
        <v>9345</v>
      </c>
      <c r="D7951" s="624" t="s">
        <v>9322</v>
      </c>
      <c r="E7951" s="619">
        <v>2</v>
      </c>
      <c r="F7951" s="554" t="s">
        <v>9345</v>
      </c>
      <c r="G7951" s="554">
        <v>79</v>
      </c>
      <c r="H7951" s="619">
        <v>741</v>
      </c>
    </row>
    <row r="7952" spans="1:8">
      <c r="A7952" s="212" t="s">
        <v>5062</v>
      </c>
      <c r="B7952" s="619"/>
      <c r="C7952" s="620"/>
      <c r="D7952" s="624" t="s">
        <v>28</v>
      </c>
      <c r="E7952" s="620"/>
      <c r="F7952" s="554" t="s">
        <v>9346</v>
      </c>
      <c r="G7952" s="554">
        <v>47</v>
      </c>
      <c r="H7952" s="620"/>
    </row>
    <row r="7953" spans="1:8">
      <c r="A7953" s="212" t="s">
        <v>5064</v>
      </c>
      <c r="B7953" s="619">
        <v>2854</v>
      </c>
      <c r="C7953" s="620" t="s">
        <v>9347</v>
      </c>
      <c r="D7953" s="624" t="s">
        <v>9219</v>
      </c>
      <c r="E7953" s="619">
        <v>5</v>
      </c>
      <c r="F7953" s="554" t="s">
        <v>9347</v>
      </c>
      <c r="G7953" s="554">
        <v>74</v>
      </c>
      <c r="H7953" s="619">
        <v>1800</v>
      </c>
    </row>
    <row r="7954" spans="1:8">
      <c r="A7954" s="212" t="s">
        <v>5067</v>
      </c>
      <c r="B7954" s="619"/>
      <c r="C7954" s="620"/>
      <c r="D7954" s="624" t="s">
        <v>28</v>
      </c>
      <c r="E7954" s="620"/>
      <c r="F7954" s="554" t="s">
        <v>9348</v>
      </c>
      <c r="G7954" s="554">
        <v>36</v>
      </c>
      <c r="H7954" s="620"/>
    </row>
    <row r="7955" spans="1:8">
      <c r="A7955" s="212" t="s">
        <v>5069</v>
      </c>
      <c r="B7955" s="619"/>
      <c r="C7955" s="620"/>
      <c r="D7955" s="624" t="s">
        <v>28</v>
      </c>
      <c r="E7955" s="620"/>
      <c r="F7955" s="554" t="s">
        <v>9349</v>
      </c>
      <c r="G7955" s="554">
        <v>12</v>
      </c>
      <c r="H7955" s="620"/>
    </row>
    <row r="7956" spans="1:8">
      <c r="A7956" s="212" t="s">
        <v>5072</v>
      </c>
      <c r="B7956" s="619"/>
      <c r="C7956" s="620"/>
      <c r="D7956" s="624" t="s">
        <v>28</v>
      </c>
      <c r="E7956" s="620"/>
      <c r="F7956" s="554" t="s">
        <v>9350</v>
      </c>
      <c r="G7956" s="554">
        <v>7</v>
      </c>
      <c r="H7956" s="620"/>
    </row>
    <row r="7957" spans="1:8">
      <c r="A7957" s="212" t="s">
        <v>5074</v>
      </c>
      <c r="B7957" s="619"/>
      <c r="C7957" s="620"/>
      <c r="D7957" s="624" t="s">
        <v>28</v>
      </c>
      <c r="E7957" s="620"/>
      <c r="F7957" s="554" t="s">
        <v>9351</v>
      </c>
      <c r="G7957" s="554">
        <v>34</v>
      </c>
      <c r="H7957" s="620"/>
    </row>
    <row r="7958" spans="1:8">
      <c r="A7958" s="212" t="s">
        <v>5076</v>
      </c>
      <c r="B7958" s="619">
        <v>2855</v>
      </c>
      <c r="C7958" s="620" t="s">
        <v>9352</v>
      </c>
      <c r="D7958" s="624" t="s">
        <v>9353</v>
      </c>
      <c r="E7958" s="620">
        <v>3</v>
      </c>
      <c r="F7958" s="554" t="s">
        <v>9352</v>
      </c>
      <c r="G7958" s="554">
        <v>77</v>
      </c>
      <c r="H7958" s="619">
        <v>1372</v>
      </c>
    </row>
    <row r="7959" spans="1:8">
      <c r="A7959" s="212" t="s">
        <v>5078</v>
      </c>
      <c r="B7959" s="620"/>
      <c r="C7959" s="620"/>
      <c r="D7959" s="624" t="s">
        <v>9219</v>
      </c>
      <c r="E7959" s="620"/>
      <c r="F7959" s="620" t="s">
        <v>9354</v>
      </c>
      <c r="G7959" s="554">
        <v>82</v>
      </c>
      <c r="H7959" s="620"/>
    </row>
    <row r="7960" spans="1:8">
      <c r="A7960" s="212" t="s">
        <v>5081</v>
      </c>
      <c r="B7960" s="620"/>
      <c r="C7960" s="620"/>
      <c r="D7960" s="624" t="s">
        <v>9219</v>
      </c>
      <c r="E7960" s="620"/>
      <c r="F7960" s="620" t="s">
        <v>9355</v>
      </c>
      <c r="G7960" s="554">
        <v>44</v>
      </c>
      <c r="H7960" s="620"/>
    </row>
    <row r="7961" spans="1:8">
      <c r="A7961" s="212" t="s">
        <v>5083</v>
      </c>
      <c r="B7961" s="619">
        <v>2856</v>
      </c>
      <c r="C7961" s="620" t="s">
        <v>9356</v>
      </c>
      <c r="D7961" s="624" t="s">
        <v>5916</v>
      </c>
      <c r="E7961" s="620">
        <v>5</v>
      </c>
      <c r="F7961" s="554" t="s">
        <v>9356</v>
      </c>
      <c r="G7961" s="554">
        <v>14</v>
      </c>
      <c r="H7961" s="619">
        <v>1740</v>
      </c>
    </row>
    <row r="7962" spans="1:8">
      <c r="A7962" s="212" t="s">
        <v>5085</v>
      </c>
      <c r="B7962" s="620"/>
      <c r="C7962" s="620"/>
      <c r="D7962" s="624" t="s">
        <v>5916</v>
      </c>
      <c r="E7962" s="620"/>
      <c r="F7962" s="554" t="s">
        <v>9357</v>
      </c>
      <c r="G7962" s="554">
        <v>35</v>
      </c>
      <c r="H7962" s="620"/>
    </row>
    <row r="7963" spans="1:8">
      <c r="A7963" s="212" t="s">
        <v>5088</v>
      </c>
      <c r="B7963" s="620"/>
      <c r="C7963" s="620"/>
      <c r="D7963" s="624" t="s">
        <v>9219</v>
      </c>
      <c r="E7963" s="620"/>
      <c r="F7963" s="620" t="s">
        <v>9358</v>
      </c>
      <c r="G7963" s="554">
        <v>41</v>
      </c>
      <c r="H7963" s="620"/>
    </row>
    <row r="7964" spans="1:8">
      <c r="A7964" s="212" t="s">
        <v>5090</v>
      </c>
      <c r="B7964" s="620"/>
      <c r="C7964" s="620"/>
      <c r="D7964" s="624" t="s">
        <v>9219</v>
      </c>
      <c r="E7964" s="620"/>
      <c r="F7964" s="554" t="s">
        <v>9359</v>
      </c>
      <c r="G7964" s="554">
        <v>7</v>
      </c>
      <c r="H7964" s="620"/>
    </row>
    <row r="7965" spans="1:8">
      <c r="A7965" s="212" t="s">
        <v>5093</v>
      </c>
      <c r="B7965" s="620"/>
      <c r="C7965" s="620"/>
      <c r="D7965" s="624" t="s">
        <v>9219</v>
      </c>
      <c r="E7965" s="620"/>
      <c r="F7965" s="620" t="s">
        <v>9360</v>
      </c>
      <c r="G7965" s="554">
        <v>7</v>
      </c>
      <c r="H7965" s="620"/>
    </row>
    <row r="7966" spans="1:8">
      <c r="A7966" s="212" t="s">
        <v>5095</v>
      </c>
      <c r="B7966" s="619">
        <v>2857</v>
      </c>
      <c r="C7966" s="35" t="s">
        <v>9361</v>
      </c>
      <c r="D7966" s="624" t="s">
        <v>9219</v>
      </c>
      <c r="E7966" s="620">
        <v>2</v>
      </c>
      <c r="F7966" s="554" t="s">
        <v>9361</v>
      </c>
      <c r="G7966" s="554">
        <v>59</v>
      </c>
      <c r="H7966" s="619">
        <v>799</v>
      </c>
    </row>
    <row r="7967" spans="1:8">
      <c r="A7967" s="212" t="s">
        <v>5097</v>
      </c>
      <c r="B7967" s="619"/>
      <c r="C7967" s="35"/>
      <c r="D7967" s="624" t="s">
        <v>9362</v>
      </c>
      <c r="E7967" s="620"/>
      <c r="F7967" s="554" t="s">
        <v>9363</v>
      </c>
      <c r="G7967" s="554">
        <v>10</v>
      </c>
      <c r="H7967" s="620"/>
    </row>
    <row r="7968" spans="1:8">
      <c r="A7968" s="212" t="s">
        <v>5100</v>
      </c>
      <c r="B7968" s="619">
        <v>2858</v>
      </c>
      <c r="C7968" s="620" t="s">
        <v>9364</v>
      </c>
      <c r="D7968" s="624" t="s">
        <v>9353</v>
      </c>
      <c r="E7968" s="619">
        <v>5</v>
      </c>
      <c r="F7968" s="554" t="s">
        <v>9364</v>
      </c>
      <c r="G7968" s="554">
        <v>10</v>
      </c>
      <c r="H7968" s="39">
        <v>1728</v>
      </c>
    </row>
    <row r="7969" spans="1:8">
      <c r="A7969" s="212" t="s">
        <v>5102</v>
      </c>
      <c r="B7969" s="619"/>
      <c r="C7969" s="620"/>
      <c r="D7969" s="624" t="s">
        <v>9219</v>
      </c>
      <c r="E7969" s="620"/>
      <c r="F7969" s="620" t="s">
        <v>9365</v>
      </c>
      <c r="G7969" s="554">
        <v>13</v>
      </c>
      <c r="H7969" s="554"/>
    </row>
    <row r="7970" spans="1:8">
      <c r="A7970" s="212" t="s">
        <v>5104</v>
      </c>
      <c r="B7970" s="619"/>
      <c r="C7970" s="620"/>
      <c r="D7970" s="624" t="s">
        <v>28</v>
      </c>
      <c r="E7970" s="620"/>
      <c r="F7970" s="620" t="s">
        <v>9366</v>
      </c>
      <c r="G7970" s="554">
        <v>37</v>
      </c>
      <c r="H7970" s="554"/>
    </row>
    <row r="7971" spans="1:8">
      <c r="A7971" s="212" t="s">
        <v>5106</v>
      </c>
      <c r="B7971" s="619"/>
      <c r="C7971" s="620"/>
      <c r="D7971" s="624" t="s">
        <v>28</v>
      </c>
      <c r="E7971" s="620"/>
      <c r="F7971" s="620" t="s">
        <v>9367</v>
      </c>
      <c r="G7971" s="554">
        <v>35</v>
      </c>
      <c r="H7971" s="554"/>
    </row>
    <row r="7972" spans="1:8">
      <c r="A7972" s="212" t="s">
        <v>5109</v>
      </c>
      <c r="B7972" s="619"/>
      <c r="C7972" s="620"/>
      <c r="D7972" s="624" t="s">
        <v>28</v>
      </c>
      <c r="E7972" s="620"/>
      <c r="F7972" s="620" t="s">
        <v>9368</v>
      </c>
      <c r="G7972" s="554">
        <v>2</v>
      </c>
      <c r="H7972" s="554"/>
    </row>
    <row r="7973" spans="1:8">
      <c r="A7973" s="212" t="s">
        <v>5111</v>
      </c>
      <c r="B7973" s="619">
        <v>2859</v>
      </c>
      <c r="C7973" s="620" t="s">
        <v>9369</v>
      </c>
      <c r="D7973" s="624" t="s">
        <v>9370</v>
      </c>
      <c r="E7973" s="619">
        <v>6</v>
      </c>
      <c r="F7973" s="554" t="s">
        <v>9369</v>
      </c>
      <c r="G7973" s="554">
        <v>13</v>
      </c>
      <c r="H7973" s="619">
        <v>2287</v>
      </c>
    </row>
    <row r="7974" spans="1:8">
      <c r="A7974" s="212" t="s">
        <v>5113</v>
      </c>
      <c r="B7974" s="619"/>
      <c r="C7974" s="620"/>
      <c r="D7974" s="624" t="s">
        <v>9371</v>
      </c>
      <c r="E7974" s="620"/>
      <c r="F7974" s="620" t="s">
        <v>9372</v>
      </c>
      <c r="G7974" s="554">
        <v>74</v>
      </c>
      <c r="H7974" s="620"/>
    </row>
    <row r="7975" spans="1:8">
      <c r="A7975" s="212" t="s">
        <v>5116</v>
      </c>
      <c r="B7975" s="619"/>
      <c r="C7975" s="620"/>
      <c r="D7975" s="624" t="s">
        <v>9371</v>
      </c>
      <c r="E7975" s="620"/>
      <c r="F7975" s="554" t="s">
        <v>9373</v>
      </c>
      <c r="G7975" s="554">
        <v>17</v>
      </c>
      <c r="H7975" s="620"/>
    </row>
    <row r="7976" spans="1:8">
      <c r="A7976" s="212" t="s">
        <v>5118</v>
      </c>
      <c r="B7976" s="619"/>
      <c r="C7976" s="620"/>
      <c r="D7976" s="624" t="s">
        <v>9371</v>
      </c>
      <c r="E7976" s="620"/>
      <c r="F7976" s="554" t="s">
        <v>9374</v>
      </c>
      <c r="G7976" s="554">
        <v>9</v>
      </c>
      <c r="H7976" s="620"/>
    </row>
    <row r="7977" spans="1:8">
      <c r="A7977" s="212" t="s">
        <v>5121</v>
      </c>
      <c r="B7977" s="619"/>
      <c r="C7977" s="620"/>
      <c r="D7977" s="624" t="s">
        <v>28</v>
      </c>
      <c r="E7977" s="620"/>
      <c r="F7977" s="554" t="s">
        <v>2001</v>
      </c>
      <c r="G7977" s="554">
        <v>46</v>
      </c>
      <c r="H7977" s="620"/>
    </row>
    <row r="7978" spans="1:8">
      <c r="A7978" s="212" t="s">
        <v>5123</v>
      </c>
      <c r="B7978" s="619"/>
      <c r="C7978" s="620"/>
      <c r="D7978" s="624" t="s">
        <v>28</v>
      </c>
      <c r="E7978" s="620"/>
      <c r="F7978" s="554" t="s">
        <v>9375</v>
      </c>
      <c r="G7978" s="554">
        <v>43</v>
      </c>
      <c r="H7978" s="620"/>
    </row>
    <row r="7979" spans="1:8">
      <c r="A7979" s="212" t="s">
        <v>5125</v>
      </c>
      <c r="B7979" s="619">
        <v>2860</v>
      </c>
      <c r="C7979" s="620" t="s">
        <v>9376</v>
      </c>
      <c r="D7979" s="624" t="s">
        <v>9219</v>
      </c>
      <c r="E7979" s="619">
        <v>7</v>
      </c>
      <c r="F7979" s="554" t="s">
        <v>9377</v>
      </c>
      <c r="G7979" s="554">
        <v>41</v>
      </c>
      <c r="H7979" s="619">
        <v>2478</v>
      </c>
    </row>
    <row r="7980" spans="1:8">
      <c r="A7980" s="212" t="s">
        <v>5127</v>
      </c>
      <c r="B7980" s="619"/>
      <c r="C7980" s="620"/>
      <c r="D7980" s="624" t="s">
        <v>9322</v>
      </c>
      <c r="E7980" s="620"/>
      <c r="F7980" s="620" t="s">
        <v>9378</v>
      </c>
      <c r="G7980" s="554">
        <v>14</v>
      </c>
      <c r="H7980" s="620"/>
    </row>
    <row r="7981" spans="1:8">
      <c r="A7981" s="212" t="s">
        <v>5129</v>
      </c>
      <c r="B7981" s="619"/>
      <c r="C7981" s="620"/>
      <c r="D7981" s="624" t="s">
        <v>28</v>
      </c>
      <c r="E7981" s="620"/>
      <c r="F7981" s="554" t="s">
        <v>1213</v>
      </c>
      <c r="G7981" s="554">
        <v>68</v>
      </c>
      <c r="H7981" s="620"/>
    </row>
    <row r="7982" ht="22.5" spans="1:8">
      <c r="A7982" s="212" t="s">
        <v>5131</v>
      </c>
      <c r="B7982" s="619"/>
      <c r="C7982" s="620"/>
      <c r="D7982" s="624" t="s">
        <v>28</v>
      </c>
      <c r="E7982" s="620"/>
      <c r="F7982" s="554" t="s">
        <v>9379</v>
      </c>
      <c r="G7982" s="554">
        <v>65</v>
      </c>
      <c r="H7982" s="620"/>
    </row>
    <row r="7983" spans="1:8">
      <c r="A7983" s="212" t="s">
        <v>5133</v>
      </c>
      <c r="B7983" s="619"/>
      <c r="C7983" s="620"/>
      <c r="D7983" s="624" t="s">
        <v>28</v>
      </c>
      <c r="E7983" s="620"/>
      <c r="F7983" s="554" t="s">
        <v>9380</v>
      </c>
      <c r="G7983" s="554">
        <v>35</v>
      </c>
      <c r="H7983" s="620"/>
    </row>
    <row r="7984" spans="1:8">
      <c r="A7984" s="212" t="s">
        <v>5136</v>
      </c>
      <c r="B7984" s="619"/>
      <c r="C7984" s="620"/>
      <c r="D7984" s="624" t="s">
        <v>28</v>
      </c>
      <c r="E7984" s="620"/>
      <c r="F7984" s="554" t="s">
        <v>9381</v>
      </c>
      <c r="G7984" s="554">
        <v>32</v>
      </c>
      <c r="H7984" s="620"/>
    </row>
    <row r="7985" spans="1:8">
      <c r="A7985" s="212" t="s">
        <v>5139</v>
      </c>
      <c r="B7985" s="619"/>
      <c r="C7985" s="620"/>
      <c r="D7985" s="624" t="s">
        <v>28</v>
      </c>
      <c r="E7985" s="620"/>
      <c r="F7985" s="554" t="s">
        <v>9382</v>
      </c>
      <c r="G7985" s="554">
        <v>15</v>
      </c>
      <c r="H7985" s="620"/>
    </row>
    <row r="7986" spans="1:8">
      <c r="A7986" s="212" t="s">
        <v>5141</v>
      </c>
      <c r="B7986" s="619">
        <v>2861</v>
      </c>
      <c r="C7986" s="35" t="s">
        <v>9383</v>
      </c>
      <c r="D7986" s="624" t="s">
        <v>9384</v>
      </c>
      <c r="E7986" s="620">
        <v>1</v>
      </c>
      <c r="F7986" s="554" t="s">
        <v>9383</v>
      </c>
      <c r="G7986" s="554">
        <v>73</v>
      </c>
      <c r="H7986" s="619">
        <v>542</v>
      </c>
    </row>
    <row r="7987" spans="1:8">
      <c r="A7987" s="212" t="s">
        <v>5143</v>
      </c>
      <c r="B7987" s="619">
        <v>2862</v>
      </c>
      <c r="C7987" s="620" t="s">
        <v>9385</v>
      </c>
      <c r="D7987" s="624" t="s">
        <v>9386</v>
      </c>
      <c r="E7987" s="619">
        <v>5</v>
      </c>
      <c r="F7987" s="620" t="s">
        <v>9385</v>
      </c>
      <c r="G7987" s="554">
        <v>10</v>
      </c>
      <c r="H7987" s="619">
        <v>1828</v>
      </c>
    </row>
    <row r="7988" spans="1:8">
      <c r="A7988" s="212" t="s">
        <v>5145</v>
      </c>
      <c r="B7988" s="619"/>
      <c r="C7988" s="620"/>
      <c r="D7988" s="624" t="s">
        <v>9386</v>
      </c>
      <c r="E7988" s="620"/>
      <c r="F7988" s="554" t="s">
        <v>9387</v>
      </c>
      <c r="G7988" s="554">
        <v>48</v>
      </c>
      <c r="H7988" s="620"/>
    </row>
    <row r="7989" spans="1:8">
      <c r="A7989" s="212" t="s">
        <v>5148</v>
      </c>
      <c r="B7989" s="619"/>
      <c r="C7989" s="620"/>
      <c r="D7989" s="624" t="s">
        <v>9219</v>
      </c>
      <c r="E7989" s="620"/>
      <c r="F7989" s="554" t="s">
        <v>9388</v>
      </c>
      <c r="G7989" s="554">
        <v>13</v>
      </c>
      <c r="H7989" s="620"/>
    </row>
    <row r="7990" spans="1:8">
      <c r="A7990" s="212" t="s">
        <v>5150</v>
      </c>
      <c r="B7990" s="619"/>
      <c r="C7990" s="620"/>
      <c r="D7990" s="624" t="s">
        <v>9219</v>
      </c>
      <c r="E7990" s="620"/>
      <c r="F7990" s="620" t="s">
        <v>8013</v>
      </c>
      <c r="G7990" s="554">
        <v>44</v>
      </c>
      <c r="H7990" s="620"/>
    </row>
    <row r="7991" spans="1:8">
      <c r="A7991" s="212" t="s">
        <v>5152</v>
      </c>
      <c r="B7991" s="619"/>
      <c r="C7991" s="620"/>
      <c r="D7991" s="624" t="s">
        <v>28</v>
      </c>
      <c r="E7991" s="620"/>
      <c r="F7991" s="620" t="s">
        <v>9389</v>
      </c>
      <c r="G7991" s="554">
        <v>23</v>
      </c>
      <c r="H7991" s="620"/>
    </row>
    <row r="7992" spans="1:8">
      <c r="A7992" s="212" t="s">
        <v>5154</v>
      </c>
      <c r="B7992" s="619">
        <v>2863</v>
      </c>
      <c r="C7992" s="620" t="s">
        <v>9390</v>
      </c>
      <c r="D7992" s="624" t="s">
        <v>9386</v>
      </c>
      <c r="E7992" s="620">
        <v>3</v>
      </c>
      <c r="F7992" s="554" t="s">
        <v>9390</v>
      </c>
      <c r="G7992" s="554">
        <v>51</v>
      </c>
      <c r="H7992" s="619">
        <v>912</v>
      </c>
    </row>
    <row r="7993" spans="1:8">
      <c r="A7993" s="212" t="s">
        <v>5156</v>
      </c>
      <c r="B7993" s="620"/>
      <c r="C7993" s="620"/>
      <c r="D7993" s="624" t="s">
        <v>9386</v>
      </c>
      <c r="E7993" s="620"/>
      <c r="F7993" s="620" t="s">
        <v>9391</v>
      </c>
      <c r="G7993" s="554">
        <v>47</v>
      </c>
      <c r="H7993" s="620"/>
    </row>
    <row r="7994" spans="1:8">
      <c r="A7994" s="212" t="s">
        <v>5158</v>
      </c>
      <c r="B7994" s="620"/>
      <c r="C7994" s="620"/>
      <c r="D7994" s="624" t="s">
        <v>9386</v>
      </c>
      <c r="E7994" s="620"/>
      <c r="F7994" s="620" t="s">
        <v>9392</v>
      </c>
      <c r="G7994" s="554">
        <v>21</v>
      </c>
      <c r="H7994" s="620"/>
    </row>
    <row r="7995" spans="1:8">
      <c r="A7995" s="212" t="s">
        <v>5159</v>
      </c>
      <c r="B7995" s="619">
        <v>2864</v>
      </c>
      <c r="C7995" s="620" t="s">
        <v>9393</v>
      </c>
      <c r="D7995" s="624" t="s">
        <v>9353</v>
      </c>
      <c r="E7995" s="620">
        <v>4</v>
      </c>
      <c r="F7995" s="554" t="s">
        <v>9393</v>
      </c>
      <c r="G7995" s="554">
        <v>42</v>
      </c>
      <c r="H7995" s="619">
        <v>1558</v>
      </c>
    </row>
    <row r="7996" spans="1:8">
      <c r="A7996" s="212" t="s">
        <v>5161</v>
      </c>
      <c r="B7996" s="620"/>
      <c r="C7996" s="620"/>
      <c r="D7996" s="624" t="s">
        <v>9219</v>
      </c>
      <c r="E7996" s="620"/>
      <c r="F7996" s="620" t="s">
        <v>9394</v>
      </c>
      <c r="G7996" s="554">
        <v>9</v>
      </c>
      <c r="H7996" s="620"/>
    </row>
    <row r="7997" spans="1:8">
      <c r="A7997" s="212" t="s">
        <v>5164</v>
      </c>
      <c r="B7997" s="620"/>
      <c r="C7997" s="620"/>
      <c r="D7997" s="624" t="s">
        <v>9219</v>
      </c>
      <c r="E7997" s="620"/>
      <c r="F7997" s="620" t="s">
        <v>9395</v>
      </c>
      <c r="G7997" s="554">
        <v>8</v>
      </c>
      <c r="H7997" s="620"/>
    </row>
    <row r="7998" spans="1:8">
      <c r="A7998" s="212" t="s">
        <v>5166</v>
      </c>
      <c r="B7998" s="620"/>
      <c r="C7998" s="620"/>
      <c r="D7998" s="624" t="s">
        <v>9219</v>
      </c>
      <c r="E7998" s="620"/>
      <c r="F7998" s="620" t="s">
        <v>9396</v>
      </c>
      <c r="G7998" s="554">
        <v>38</v>
      </c>
      <c r="H7998" s="620"/>
    </row>
    <row r="7999" spans="1:8">
      <c r="A7999" s="212" t="s">
        <v>5169</v>
      </c>
      <c r="B7999" s="619">
        <v>2865</v>
      </c>
      <c r="C7999" s="620" t="s">
        <v>9397</v>
      </c>
      <c r="D7999" s="624" t="s">
        <v>9398</v>
      </c>
      <c r="E7999" s="619">
        <v>6</v>
      </c>
      <c r="F7999" s="620" t="s">
        <v>9397</v>
      </c>
      <c r="G7999" s="554">
        <v>44</v>
      </c>
      <c r="H7999" s="619">
        <v>1976</v>
      </c>
    </row>
    <row r="8000" spans="1:8">
      <c r="A8000" s="212" t="s">
        <v>5172</v>
      </c>
      <c r="B8000" s="619"/>
      <c r="C8000" s="620"/>
      <c r="D8000" s="624" t="s">
        <v>9219</v>
      </c>
      <c r="E8000" s="620"/>
      <c r="F8000" s="620" t="s">
        <v>9399</v>
      </c>
      <c r="G8000" s="554">
        <v>15</v>
      </c>
      <c r="H8000" s="620"/>
    </row>
    <row r="8001" ht="22.5" spans="1:8">
      <c r="A8001" s="212" t="s">
        <v>5174</v>
      </c>
      <c r="B8001" s="619"/>
      <c r="C8001" s="620"/>
      <c r="D8001" s="624" t="s">
        <v>9219</v>
      </c>
      <c r="E8001" s="620"/>
      <c r="F8001" s="620" t="s">
        <v>9400</v>
      </c>
      <c r="G8001" s="554">
        <v>18</v>
      </c>
      <c r="H8001" s="620"/>
    </row>
    <row r="8002" spans="1:8">
      <c r="A8002" s="212" t="s">
        <v>5176</v>
      </c>
      <c r="B8002" s="619"/>
      <c r="C8002" s="620"/>
      <c r="D8002" s="624" t="s">
        <v>9219</v>
      </c>
      <c r="E8002" s="620"/>
      <c r="F8002" s="554" t="s">
        <v>9401</v>
      </c>
      <c r="G8002" s="554">
        <v>14</v>
      </c>
      <c r="H8002" s="620"/>
    </row>
    <row r="8003" spans="1:8">
      <c r="A8003" s="212" t="s">
        <v>5179</v>
      </c>
      <c r="B8003" s="619"/>
      <c r="C8003" s="620"/>
      <c r="D8003" s="624" t="s">
        <v>9219</v>
      </c>
      <c r="E8003" s="620"/>
      <c r="F8003" s="554" t="s">
        <v>9402</v>
      </c>
      <c r="G8003" s="554">
        <v>11</v>
      </c>
      <c r="H8003" s="620"/>
    </row>
    <row r="8004" ht="22.5" spans="1:8">
      <c r="A8004" s="212" t="s">
        <v>5181</v>
      </c>
      <c r="B8004" s="619"/>
      <c r="C8004" s="620"/>
      <c r="D8004" s="624" t="s">
        <v>28</v>
      </c>
      <c r="E8004" s="620"/>
      <c r="F8004" s="554" t="s">
        <v>9403</v>
      </c>
      <c r="G8004" s="554">
        <v>23</v>
      </c>
      <c r="H8004" s="620"/>
    </row>
    <row r="8005" spans="1:8">
      <c r="A8005" s="212" t="s">
        <v>5183</v>
      </c>
      <c r="B8005" s="619">
        <v>2866</v>
      </c>
      <c r="C8005" s="35" t="s">
        <v>9404</v>
      </c>
      <c r="D8005" s="624" t="s">
        <v>9219</v>
      </c>
      <c r="E8005" s="620">
        <v>1</v>
      </c>
      <c r="F8005" s="554" t="s">
        <v>9404</v>
      </c>
      <c r="G8005" s="554">
        <v>49</v>
      </c>
      <c r="H8005" s="39">
        <v>382</v>
      </c>
    </row>
    <row r="8006" spans="1:8">
      <c r="A8006" s="212" t="s">
        <v>5185</v>
      </c>
      <c r="B8006" s="619">
        <v>2867</v>
      </c>
      <c r="C8006" s="620" t="s">
        <v>9405</v>
      </c>
      <c r="D8006" s="624" t="s">
        <v>9406</v>
      </c>
      <c r="E8006" s="620">
        <v>5</v>
      </c>
      <c r="F8006" s="554" t="s">
        <v>9405</v>
      </c>
      <c r="G8006" s="554">
        <v>16</v>
      </c>
      <c r="H8006" s="619">
        <v>1800</v>
      </c>
    </row>
    <row r="8007" spans="1:8">
      <c r="A8007" s="212" t="s">
        <v>5187</v>
      </c>
      <c r="B8007" s="620"/>
      <c r="C8007" s="620"/>
      <c r="D8007" s="624" t="s">
        <v>9219</v>
      </c>
      <c r="E8007" s="620"/>
      <c r="F8007" s="620" t="s">
        <v>9407</v>
      </c>
      <c r="G8007" s="554">
        <v>11</v>
      </c>
      <c r="H8007" s="620"/>
    </row>
    <row r="8008" spans="1:8">
      <c r="A8008" s="212" t="s">
        <v>5189</v>
      </c>
      <c r="B8008" s="620"/>
      <c r="C8008" s="620"/>
      <c r="D8008" s="624" t="s">
        <v>9219</v>
      </c>
      <c r="E8008" s="620"/>
      <c r="F8008" s="620" t="s">
        <v>9408</v>
      </c>
      <c r="G8008" s="554">
        <v>38</v>
      </c>
      <c r="H8008" s="620"/>
    </row>
    <row r="8009" spans="1:8">
      <c r="A8009" s="212" t="s">
        <v>5191</v>
      </c>
      <c r="B8009" s="620"/>
      <c r="C8009" s="620"/>
      <c r="D8009" s="624" t="s">
        <v>9219</v>
      </c>
      <c r="E8009" s="620"/>
      <c r="F8009" s="620" t="s">
        <v>9409</v>
      </c>
      <c r="G8009" s="554">
        <v>37</v>
      </c>
      <c r="H8009" s="620"/>
    </row>
    <row r="8010" spans="1:8">
      <c r="A8010" s="212" t="s">
        <v>5193</v>
      </c>
      <c r="B8010" s="620"/>
      <c r="C8010" s="620"/>
      <c r="D8010" s="624" t="s">
        <v>9219</v>
      </c>
      <c r="E8010" s="620"/>
      <c r="F8010" s="620" t="s">
        <v>9410</v>
      </c>
      <c r="G8010" s="554">
        <v>7</v>
      </c>
      <c r="H8010" s="620"/>
    </row>
    <row r="8011" spans="1:8">
      <c r="A8011" s="212" t="s">
        <v>5195</v>
      </c>
      <c r="B8011" s="619">
        <v>2868</v>
      </c>
      <c r="C8011" s="620" t="s">
        <v>9411</v>
      </c>
      <c r="D8011" s="624" t="s">
        <v>9412</v>
      </c>
      <c r="E8011" s="619">
        <v>5</v>
      </c>
      <c r="F8011" s="554" t="s">
        <v>9411</v>
      </c>
      <c r="G8011" s="554">
        <v>15</v>
      </c>
      <c r="H8011" s="619">
        <v>1505</v>
      </c>
    </row>
    <row r="8012" spans="1:8">
      <c r="A8012" s="212" t="s">
        <v>5197</v>
      </c>
      <c r="B8012" s="619"/>
      <c r="C8012" s="620"/>
      <c r="D8012" s="624" t="s">
        <v>9219</v>
      </c>
      <c r="E8012" s="620"/>
      <c r="F8012" s="620" t="s">
        <v>9413</v>
      </c>
      <c r="G8012" s="554">
        <v>12</v>
      </c>
      <c r="H8012" s="620"/>
    </row>
    <row r="8013" spans="1:8">
      <c r="A8013" s="212" t="s">
        <v>5198</v>
      </c>
      <c r="B8013" s="619"/>
      <c r="C8013" s="620"/>
      <c r="D8013" s="624" t="s">
        <v>9219</v>
      </c>
      <c r="E8013" s="620"/>
      <c r="F8013" s="554" t="s">
        <v>9414</v>
      </c>
      <c r="G8013" s="554">
        <v>6</v>
      </c>
      <c r="H8013" s="620"/>
    </row>
    <row r="8014" spans="1:8">
      <c r="A8014" s="212" t="s">
        <v>5200</v>
      </c>
      <c r="B8014" s="619"/>
      <c r="C8014" s="620"/>
      <c r="D8014" s="624" t="s">
        <v>28</v>
      </c>
      <c r="E8014" s="620"/>
      <c r="F8014" s="554" t="s">
        <v>9415</v>
      </c>
      <c r="G8014" s="554">
        <v>39</v>
      </c>
      <c r="H8014" s="620"/>
    </row>
    <row r="8015" spans="1:8">
      <c r="A8015" s="212" t="s">
        <v>5202</v>
      </c>
      <c r="B8015" s="619"/>
      <c r="C8015" s="620"/>
      <c r="D8015" s="624" t="s">
        <v>28</v>
      </c>
      <c r="E8015" s="620"/>
      <c r="F8015" s="554" t="s">
        <v>9416</v>
      </c>
      <c r="G8015" s="554">
        <v>42</v>
      </c>
      <c r="H8015" s="620"/>
    </row>
    <row r="8016" spans="1:8">
      <c r="A8016" s="212" t="s">
        <v>5204</v>
      </c>
      <c r="B8016" s="619">
        <v>2869</v>
      </c>
      <c r="C8016" s="35" t="s">
        <v>9417</v>
      </c>
      <c r="D8016" s="624" t="s">
        <v>9353</v>
      </c>
      <c r="E8016" s="620">
        <v>5</v>
      </c>
      <c r="F8016" s="554" t="s">
        <v>9417</v>
      </c>
      <c r="G8016" s="554">
        <v>16</v>
      </c>
      <c r="H8016" s="619">
        <v>1555</v>
      </c>
    </row>
    <row r="8017" spans="1:8">
      <c r="A8017" s="212" t="s">
        <v>5206</v>
      </c>
      <c r="B8017" s="620"/>
      <c r="C8017" s="35"/>
      <c r="D8017" s="624" t="s">
        <v>9219</v>
      </c>
      <c r="E8017" s="620"/>
      <c r="F8017" s="554" t="s">
        <v>3356</v>
      </c>
      <c r="G8017" s="554">
        <v>10</v>
      </c>
      <c r="H8017" s="620"/>
    </row>
    <row r="8018" spans="1:8">
      <c r="A8018" s="212" t="s">
        <v>5209</v>
      </c>
      <c r="B8018" s="620"/>
      <c r="C8018" s="35"/>
      <c r="D8018" s="624" t="s">
        <v>9219</v>
      </c>
      <c r="E8018" s="620"/>
      <c r="F8018" s="620" t="s">
        <v>9418</v>
      </c>
      <c r="G8018" s="554">
        <v>8</v>
      </c>
      <c r="H8018" s="620"/>
    </row>
    <row r="8019" spans="1:8">
      <c r="A8019" s="212" t="s">
        <v>5211</v>
      </c>
      <c r="B8019" s="620"/>
      <c r="C8019" s="35"/>
      <c r="D8019" s="624" t="s">
        <v>9219</v>
      </c>
      <c r="E8019" s="620"/>
      <c r="F8019" s="620" t="s">
        <v>4035</v>
      </c>
      <c r="G8019" s="554">
        <v>41</v>
      </c>
      <c r="H8019" s="620"/>
    </row>
    <row r="8020" spans="1:8">
      <c r="A8020" s="212" t="s">
        <v>5213</v>
      </c>
      <c r="B8020" s="620"/>
      <c r="C8020" s="35"/>
      <c r="D8020" s="624" t="s">
        <v>9219</v>
      </c>
      <c r="E8020" s="620"/>
      <c r="F8020" s="554" t="s">
        <v>9419</v>
      </c>
      <c r="G8020" s="554">
        <v>40</v>
      </c>
      <c r="H8020" s="620"/>
    </row>
    <row r="8021" spans="1:8">
      <c r="A8021" s="212" t="s">
        <v>5215</v>
      </c>
      <c r="B8021" s="619">
        <v>2870</v>
      </c>
      <c r="C8021" s="35" t="s">
        <v>8625</v>
      </c>
      <c r="D8021" s="624" t="s">
        <v>9353</v>
      </c>
      <c r="E8021" s="619">
        <v>4</v>
      </c>
      <c r="F8021" s="554" t="s">
        <v>8625</v>
      </c>
      <c r="G8021" s="554">
        <v>61</v>
      </c>
      <c r="H8021" s="619">
        <v>1418</v>
      </c>
    </row>
    <row r="8022" spans="1:8">
      <c r="A8022" s="212" t="s">
        <v>5217</v>
      </c>
      <c r="B8022" s="619"/>
      <c r="C8022" s="35"/>
      <c r="D8022" s="624" t="s">
        <v>9219</v>
      </c>
      <c r="E8022" s="620"/>
      <c r="F8022" s="620" t="s">
        <v>9420</v>
      </c>
      <c r="G8022" s="554">
        <v>56</v>
      </c>
      <c r="H8022" s="620"/>
    </row>
    <row r="8023" spans="1:8">
      <c r="A8023" s="212" t="s">
        <v>5219</v>
      </c>
      <c r="B8023" s="619"/>
      <c r="C8023" s="35"/>
      <c r="D8023" s="624" t="s">
        <v>28</v>
      </c>
      <c r="E8023" s="620"/>
      <c r="F8023" s="620" t="s">
        <v>9421</v>
      </c>
      <c r="G8023" s="554">
        <v>26</v>
      </c>
      <c r="H8023" s="620"/>
    </row>
    <row r="8024" spans="1:8">
      <c r="A8024" s="212" t="s">
        <v>5221</v>
      </c>
      <c r="B8024" s="619"/>
      <c r="C8024" s="35"/>
      <c r="D8024" s="624" t="s">
        <v>28</v>
      </c>
      <c r="E8024" s="620"/>
      <c r="F8024" s="620" t="s">
        <v>9422</v>
      </c>
      <c r="G8024" s="554">
        <v>34</v>
      </c>
      <c r="H8024" s="620"/>
    </row>
    <row r="8025" spans="1:8">
      <c r="A8025" s="212" t="s">
        <v>5223</v>
      </c>
      <c r="B8025" s="619">
        <v>2871</v>
      </c>
      <c r="C8025" s="620" t="s">
        <v>6784</v>
      </c>
      <c r="D8025" s="624" t="s">
        <v>3974</v>
      </c>
      <c r="E8025" s="620">
        <v>4</v>
      </c>
      <c r="F8025" s="554" t="s">
        <v>9423</v>
      </c>
      <c r="G8025" s="554">
        <v>18</v>
      </c>
      <c r="H8025" s="619">
        <v>1350</v>
      </c>
    </row>
    <row r="8026" spans="1:8">
      <c r="A8026" s="212" t="s">
        <v>5225</v>
      </c>
      <c r="B8026" s="620"/>
      <c r="C8026" s="620"/>
      <c r="D8026" s="624" t="s">
        <v>3974</v>
      </c>
      <c r="E8026" s="620"/>
      <c r="F8026" s="554" t="s">
        <v>9424</v>
      </c>
      <c r="G8026" s="554">
        <v>9</v>
      </c>
      <c r="H8026" s="620"/>
    </row>
    <row r="8027" spans="1:8">
      <c r="A8027" s="212" t="s">
        <v>5227</v>
      </c>
      <c r="B8027" s="620"/>
      <c r="C8027" s="620"/>
      <c r="D8027" s="624" t="s">
        <v>9219</v>
      </c>
      <c r="E8027" s="620"/>
      <c r="F8027" s="554" t="s">
        <v>9425</v>
      </c>
      <c r="G8027" s="554">
        <v>40</v>
      </c>
      <c r="H8027" s="620"/>
    </row>
    <row r="8028" spans="1:8">
      <c r="A8028" s="212" t="s">
        <v>5229</v>
      </c>
      <c r="B8028" s="620"/>
      <c r="C8028" s="620"/>
      <c r="D8028" s="624" t="s">
        <v>9219</v>
      </c>
      <c r="E8028" s="620"/>
      <c r="F8028" s="620" t="s">
        <v>9426</v>
      </c>
      <c r="G8028" s="554">
        <v>41</v>
      </c>
      <c r="H8028" s="620"/>
    </row>
    <row r="8029" spans="1:8">
      <c r="A8029" s="212" t="s">
        <v>5232</v>
      </c>
      <c r="B8029" s="619">
        <v>2872</v>
      </c>
      <c r="C8029" s="620" t="s">
        <v>9427</v>
      </c>
      <c r="D8029" s="624" t="s">
        <v>9353</v>
      </c>
      <c r="E8029" s="619">
        <v>3</v>
      </c>
      <c r="F8029" s="554" t="s">
        <v>9427</v>
      </c>
      <c r="G8029" s="554">
        <v>52</v>
      </c>
      <c r="H8029" s="619">
        <v>1556</v>
      </c>
    </row>
    <row r="8030" spans="1:8">
      <c r="A8030" s="212" t="s">
        <v>5234</v>
      </c>
      <c r="B8030" s="619"/>
      <c r="C8030" s="620"/>
      <c r="D8030" s="624" t="s">
        <v>9353</v>
      </c>
      <c r="E8030" s="620"/>
      <c r="F8030" s="554" t="s">
        <v>9428</v>
      </c>
      <c r="G8030" s="554">
        <v>17</v>
      </c>
      <c r="H8030" s="620"/>
    </row>
    <row r="8031" ht="22.5" spans="1:8">
      <c r="A8031" s="212" t="s">
        <v>5236</v>
      </c>
      <c r="B8031" s="619"/>
      <c r="C8031" s="620"/>
      <c r="D8031" s="624" t="s">
        <v>28</v>
      </c>
      <c r="E8031" s="620"/>
      <c r="F8031" s="554" t="s">
        <v>9429</v>
      </c>
      <c r="G8031" s="554">
        <v>53</v>
      </c>
      <c r="H8031" s="620"/>
    </row>
    <row r="8032" spans="1:8">
      <c r="A8032" s="212" t="s">
        <v>5238</v>
      </c>
      <c r="B8032" s="619">
        <v>2873</v>
      </c>
      <c r="C8032" s="620" t="s">
        <v>9430</v>
      </c>
      <c r="D8032" s="624" t="s">
        <v>9310</v>
      </c>
      <c r="E8032" s="620">
        <v>3</v>
      </c>
      <c r="F8032" s="620" t="s">
        <v>9430</v>
      </c>
      <c r="G8032" s="554">
        <v>21</v>
      </c>
      <c r="H8032" s="619">
        <v>954</v>
      </c>
    </row>
    <row r="8033" spans="1:8">
      <c r="A8033" s="212" t="s">
        <v>5240</v>
      </c>
      <c r="B8033" s="620"/>
      <c r="C8033" s="620"/>
      <c r="D8033" s="624" t="s">
        <v>9219</v>
      </c>
      <c r="E8033" s="620"/>
      <c r="F8033" s="620" t="s">
        <v>9431</v>
      </c>
      <c r="G8033" s="554">
        <v>18</v>
      </c>
      <c r="H8033" s="620"/>
    </row>
    <row r="8034" spans="1:8">
      <c r="A8034" s="212" t="s">
        <v>5242</v>
      </c>
      <c r="B8034" s="620"/>
      <c r="C8034" s="620"/>
      <c r="D8034" s="624" t="s">
        <v>9219</v>
      </c>
      <c r="E8034" s="620"/>
      <c r="F8034" s="554" t="s">
        <v>9432</v>
      </c>
      <c r="G8034" s="554">
        <v>48</v>
      </c>
      <c r="H8034" s="620"/>
    </row>
    <row r="8035" spans="1:8">
      <c r="A8035" s="212" t="s">
        <v>5244</v>
      </c>
      <c r="B8035" s="619">
        <v>2874</v>
      </c>
      <c r="C8035" s="620" t="s">
        <v>9433</v>
      </c>
      <c r="D8035" s="624" t="s">
        <v>9434</v>
      </c>
      <c r="E8035" s="620">
        <v>5</v>
      </c>
      <c r="F8035" s="554" t="s">
        <v>9433</v>
      </c>
      <c r="G8035" s="554">
        <v>14</v>
      </c>
      <c r="H8035" s="619">
        <v>1565</v>
      </c>
    </row>
    <row r="8036" spans="1:8">
      <c r="A8036" s="212" t="s">
        <v>5246</v>
      </c>
      <c r="B8036" s="620"/>
      <c r="C8036" s="620"/>
      <c r="D8036" s="624" t="s">
        <v>9219</v>
      </c>
      <c r="E8036" s="620"/>
      <c r="F8036" s="620" t="s">
        <v>9435</v>
      </c>
      <c r="G8036" s="554">
        <v>44</v>
      </c>
      <c r="H8036" s="620"/>
    </row>
    <row r="8037" spans="1:8">
      <c r="A8037" s="212" t="s">
        <v>5248</v>
      </c>
      <c r="B8037" s="620"/>
      <c r="C8037" s="620"/>
      <c r="D8037" s="624" t="s">
        <v>9219</v>
      </c>
      <c r="E8037" s="620"/>
      <c r="F8037" s="620" t="s">
        <v>9436</v>
      </c>
      <c r="G8037" s="554">
        <v>20</v>
      </c>
      <c r="H8037" s="620"/>
    </row>
    <row r="8038" spans="1:8">
      <c r="A8038" s="212" t="s">
        <v>5250</v>
      </c>
      <c r="B8038" s="620"/>
      <c r="C8038" s="620"/>
      <c r="D8038" s="624" t="s">
        <v>9219</v>
      </c>
      <c r="E8038" s="620"/>
      <c r="F8038" s="620" t="s">
        <v>9437</v>
      </c>
      <c r="G8038" s="554">
        <v>52</v>
      </c>
      <c r="H8038" s="620"/>
    </row>
    <row r="8039" spans="1:8">
      <c r="A8039" s="212" t="s">
        <v>5252</v>
      </c>
      <c r="B8039" s="620"/>
      <c r="C8039" s="620"/>
      <c r="D8039" s="624" t="s">
        <v>9434</v>
      </c>
      <c r="E8039" s="620"/>
      <c r="F8039" s="620" t="s">
        <v>9438</v>
      </c>
      <c r="G8039" s="554">
        <v>12</v>
      </c>
      <c r="H8039" s="620"/>
    </row>
    <row r="8040" spans="1:8">
      <c r="A8040" s="212" t="s">
        <v>5254</v>
      </c>
      <c r="B8040" s="619">
        <v>2875</v>
      </c>
      <c r="C8040" s="620" t="s">
        <v>9439</v>
      </c>
      <c r="D8040" s="624" t="s">
        <v>9434</v>
      </c>
      <c r="E8040" s="619">
        <v>5</v>
      </c>
      <c r="F8040" s="554" t="s">
        <v>9439</v>
      </c>
      <c r="G8040" s="554">
        <v>17</v>
      </c>
      <c r="H8040" s="619">
        <v>1710</v>
      </c>
    </row>
    <row r="8041" spans="1:8">
      <c r="A8041" s="212" t="s">
        <v>5256</v>
      </c>
      <c r="B8041" s="619"/>
      <c r="C8041" s="620"/>
      <c r="D8041" s="624" t="s">
        <v>9434</v>
      </c>
      <c r="E8041" s="620"/>
      <c r="F8041" s="554" t="s">
        <v>9440</v>
      </c>
      <c r="G8041" s="554">
        <v>10</v>
      </c>
      <c r="H8041" s="620"/>
    </row>
    <row r="8042" spans="1:8">
      <c r="A8042" s="212" t="s">
        <v>5258</v>
      </c>
      <c r="B8042" s="619"/>
      <c r="C8042" s="620"/>
      <c r="D8042" s="624" t="s">
        <v>9441</v>
      </c>
      <c r="E8042" s="620"/>
      <c r="F8042" s="620" t="s">
        <v>9442</v>
      </c>
      <c r="G8042" s="554">
        <v>25</v>
      </c>
      <c r="H8042" s="620"/>
    </row>
    <row r="8043" spans="1:8">
      <c r="A8043" s="212" t="s">
        <v>5260</v>
      </c>
      <c r="B8043" s="619"/>
      <c r="C8043" s="620"/>
      <c r="D8043" s="624" t="s">
        <v>28</v>
      </c>
      <c r="E8043" s="620"/>
      <c r="F8043" s="620" t="s">
        <v>9443</v>
      </c>
      <c r="G8043" s="554">
        <v>51</v>
      </c>
      <c r="H8043" s="620"/>
    </row>
    <row r="8044" spans="1:8">
      <c r="A8044" s="212" t="s">
        <v>5262</v>
      </c>
      <c r="B8044" s="619"/>
      <c r="C8044" s="620"/>
      <c r="D8044" s="624" t="s">
        <v>28</v>
      </c>
      <c r="E8044" s="620"/>
      <c r="F8044" s="620" t="s">
        <v>1891</v>
      </c>
      <c r="G8044" s="554">
        <v>50</v>
      </c>
      <c r="H8044" s="620"/>
    </row>
    <row r="8045" spans="1:8">
      <c r="A8045" s="212" t="s">
        <v>5264</v>
      </c>
      <c r="B8045" s="619">
        <v>2876</v>
      </c>
      <c r="C8045" s="620" t="s">
        <v>9444</v>
      </c>
      <c r="D8045" s="624" t="s">
        <v>9406</v>
      </c>
      <c r="E8045" s="620">
        <v>3</v>
      </c>
      <c r="F8045" s="554" t="s">
        <v>9444</v>
      </c>
      <c r="G8045" s="554">
        <v>39</v>
      </c>
      <c r="H8045" s="619">
        <v>1013</v>
      </c>
    </row>
    <row r="8046" spans="1:8">
      <c r="A8046" s="212" t="s">
        <v>5266</v>
      </c>
      <c r="B8046" s="620"/>
      <c r="C8046" s="620"/>
      <c r="D8046" s="624" t="s">
        <v>9219</v>
      </c>
      <c r="E8046" s="620"/>
      <c r="F8046" s="620" t="s">
        <v>9445</v>
      </c>
      <c r="G8046" s="554">
        <v>62</v>
      </c>
      <c r="H8046" s="620"/>
    </row>
    <row r="8047" spans="1:8">
      <c r="A8047" s="212" t="s">
        <v>5268</v>
      </c>
      <c r="B8047" s="620"/>
      <c r="C8047" s="620"/>
      <c r="D8047" s="624" t="s">
        <v>9219</v>
      </c>
      <c r="E8047" s="620"/>
      <c r="F8047" s="620" t="s">
        <v>9446</v>
      </c>
      <c r="G8047" s="554">
        <v>58</v>
      </c>
      <c r="H8047" s="620"/>
    </row>
    <row r="8048" spans="1:8">
      <c r="A8048" s="212" t="s">
        <v>5270</v>
      </c>
      <c r="B8048" s="619">
        <v>2877</v>
      </c>
      <c r="C8048" s="620" t="s">
        <v>9447</v>
      </c>
      <c r="D8048" s="624" t="s">
        <v>9386</v>
      </c>
      <c r="E8048" s="619">
        <v>3</v>
      </c>
      <c r="F8048" s="554" t="s">
        <v>9447</v>
      </c>
      <c r="G8048" s="554">
        <v>21</v>
      </c>
      <c r="H8048" s="619">
        <v>1066</v>
      </c>
    </row>
    <row r="8049" spans="1:8">
      <c r="A8049" s="212" t="s">
        <v>5272</v>
      </c>
      <c r="B8049" s="619"/>
      <c r="C8049" s="620"/>
      <c r="D8049" s="624" t="s">
        <v>9219</v>
      </c>
      <c r="E8049" s="620"/>
      <c r="F8049" s="620" t="s">
        <v>9448</v>
      </c>
      <c r="G8049" s="554">
        <v>69</v>
      </c>
      <c r="H8049" s="620"/>
    </row>
    <row r="8050" ht="22.5" spans="1:8">
      <c r="A8050" s="212" t="s">
        <v>5274</v>
      </c>
      <c r="B8050" s="619"/>
      <c r="C8050" s="620"/>
      <c r="D8050" s="624" t="s">
        <v>28</v>
      </c>
      <c r="E8050" s="620"/>
      <c r="F8050" s="620" t="s">
        <v>2208</v>
      </c>
      <c r="G8050" s="554">
        <v>71</v>
      </c>
      <c r="H8050" s="620"/>
    </row>
    <row r="8051" spans="1:8">
      <c r="A8051" s="212" t="s">
        <v>5276</v>
      </c>
      <c r="B8051" s="619">
        <v>2878</v>
      </c>
      <c r="C8051" s="35" t="s">
        <v>9449</v>
      </c>
      <c r="D8051" s="624" t="s">
        <v>9353</v>
      </c>
      <c r="E8051" s="620">
        <v>5</v>
      </c>
      <c r="F8051" s="554" t="s">
        <v>9449</v>
      </c>
      <c r="G8051" s="554">
        <v>12</v>
      </c>
      <c r="H8051" s="619">
        <v>1805</v>
      </c>
    </row>
    <row r="8052" spans="1:8">
      <c r="A8052" s="212" t="s">
        <v>5278</v>
      </c>
      <c r="B8052" s="620"/>
      <c r="C8052" s="35"/>
      <c r="D8052" s="624" t="s">
        <v>9219</v>
      </c>
      <c r="E8052" s="620"/>
      <c r="F8052" s="620" t="s">
        <v>9450</v>
      </c>
      <c r="G8052" s="554">
        <v>7</v>
      </c>
      <c r="H8052" s="620"/>
    </row>
    <row r="8053" spans="1:8">
      <c r="A8053" s="212" t="s">
        <v>5280</v>
      </c>
      <c r="B8053" s="620"/>
      <c r="C8053" s="35"/>
      <c r="D8053" s="624" t="s">
        <v>9219</v>
      </c>
      <c r="E8053" s="620"/>
      <c r="F8053" s="554" t="s">
        <v>1677</v>
      </c>
      <c r="G8053" s="554">
        <v>37</v>
      </c>
      <c r="H8053" s="620"/>
    </row>
    <row r="8054" ht="22.5" spans="1:8">
      <c r="A8054" s="212" t="s">
        <v>5282</v>
      </c>
      <c r="B8054" s="620"/>
      <c r="C8054" s="35"/>
      <c r="D8054" s="624" t="s">
        <v>9219</v>
      </c>
      <c r="E8054" s="620"/>
      <c r="F8054" s="554" t="s">
        <v>9451</v>
      </c>
      <c r="G8054" s="554">
        <v>36</v>
      </c>
      <c r="H8054" s="620"/>
    </row>
    <row r="8055" spans="1:8">
      <c r="A8055" s="212" t="s">
        <v>5284</v>
      </c>
      <c r="B8055" s="620"/>
      <c r="C8055" s="35"/>
      <c r="D8055" s="624" t="s">
        <v>9219</v>
      </c>
      <c r="E8055" s="620"/>
      <c r="F8055" s="620" t="s">
        <v>9452</v>
      </c>
      <c r="G8055" s="554">
        <v>14</v>
      </c>
      <c r="H8055" s="620"/>
    </row>
    <row r="8056" spans="1:8">
      <c r="A8056" s="212" t="s">
        <v>5286</v>
      </c>
      <c r="B8056" s="619">
        <v>2879</v>
      </c>
      <c r="C8056" s="620" t="s">
        <v>9453</v>
      </c>
      <c r="D8056" s="624" t="s">
        <v>4718</v>
      </c>
      <c r="E8056" s="619">
        <v>2</v>
      </c>
      <c r="F8056" s="620" t="s">
        <v>9453</v>
      </c>
      <c r="G8056" s="554">
        <v>54</v>
      </c>
      <c r="H8056" s="39">
        <v>764</v>
      </c>
    </row>
    <row r="8057" spans="1:8">
      <c r="A8057" s="212" t="s">
        <v>5288</v>
      </c>
      <c r="B8057" s="619"/>
      <c r="C8057" s="620"/>
      <c r="D8057" s="624" t="s">
        <v>28</v>
      </c>
      <c r="E8057" s="620"/>
      <c r="F8057" s="620" t="s">
        <v>9454</v>
      </c>
      <c r="G8057" s="554">
        <v>30</v>
      </c>
      <c r="H8057" s="554"/>
    </row>
    <row r="8058" spans="1:8">
      <c r="A8058" s="212" t="s">
        <v>5290</v>
      </c>
      <c r="B8058" s="619">
        <v>2880</v>
      </c>
      <c r="C8058" s="35" t="s">
        <v>9455</v>
      </c>
      <c r="D8058" s="624" t="s">
        <v>9219</v>
      </c>
      <c r="E8058" s="619">
        <v>5</v>
      </c>
      <c r="F8058" s="554" t="s">
        <v>9455</v>
      </c>
      <c r="G8058" s="554">
        <v>10</v>
      </c>
      <c r="H8058" s="39">
        <v>1863</v>
      </c>
    </row>
    <row r="8059" spans="1:8">
      <c r="A8059" s="212" t="s">
        <v>5293</v>
      </c>
      <c r="B8059" s="619"/>
      <c r="C8059" s="35"/>
      <c r="D8059" s="624" t="s">
        <v>28</v>
      </c>
      <c r="E8059" s="620"/>
      <c r="F8059" s="554" t="s">
        <v>9456</v>
      </c>
      <c r="G8059" s="554">
        <v>36</v>
      </c>
      <c r="H8059" s="554"/>
    </row>
    <row r="8060" spans="1:8">
      <c r="A8060" s="212" t="s">
        <v>5295</v>
      </c>
      <c r="B8060" s="619"/>
      <c r="C8060" s="35"/>
      <c r="D8060" s="624" t="s">
        <v>28</v>
      </c>
      <c r="E8060" s="620"/>
      <c r="F8060" s="554" t="s">
        <v>9457</v>
      </c>
      <c r="G8060" s="554">
        <v>35</v>
      </c>
      <c r="H8060" s="554"/>
    </row>
    <row r="8061" spans="1:8">
      <c r="A8061" s="212" t="s">
        <v>5297</v>
      </c>
      <c r="B8061" s="619"/>
      <c r="C8061" s="35"/>
      <c r="D8061" s="624" t="s">
        <v>28</v>
      </c>
      <c r="E8061" s="620"/>
      <c r="F8061" s="554" t="s">
        <v>1017</v>
      </c>
      <c r="G8061" s="554">
        <v>72</v>
      </c>
      <c r="H8061" s="554"/>
    </row>
    <row r="8062" spans="1:8">
      <c r="A8062" s="212" t="s">
        <v>5299</v>
      </c>
      <c r="B8062" s="619"/>
      <c r="C8062" s="35"/>
      <c r="D8062" s="624" t="s">
        <v>28</v>
      </c>
      <c r="E8062" s="620"/>
      <c r="F8062" s="554" t="s">
        <v>9458</v>
      </c>
      <c r="G8062" s="554">
        <v>1</v>
      </c>
      <c r="H8062" s="554"/>
    </row>
    <row r="8063" spans="1:8">
      <c r="A8063" s="212" t="s">
        <v>5301</v>
      </c>
      <c r="B8063" s="619">
        <v>2881</v>
      </c>
      <c r="C8063" s="35" t="s">
        <v>9459</v>
      </c>
      <c r="D8063" s="624" t="s">
        <v>3867</v>
      </c>
      <c r="E8063" s="620">
        <v>7</v>
      </c>
      <c r="F8063" s="554" t="s">
        <v>9459</v>
      </c>
      <c r="G8063" s="554">
        <v>19</v>
      </c>
      <c r="H8063" s="619">
        <v>2968</v>
      </c>
    </row>
    <row r="8064" spans="1:8">
      <c r="A8064" s="212" t="s">
        <v>5303</v>
      </c>
      <c r="B8064" s="620"/>
      <c r="C8064" s="35"/>
      <c r="D8064" s="624" t="s">
        <v>3867</v>
      </c>
      <c r="E8064" s="620"/>
      <c r="F8064" s="620" t="s">
        <v>9460</v>
      </c>
      <c r="G8064" s="554">
        <v>23</v>
      </c>
      <c r="H8064" s="620"/>
    </row>
    <row r="8065" spans="1:8">
      <c r="A8065" s="212" t="s">
        <v>5305</v>
      </c>
      <c r="B8065" s="620"/>
      <c r="C8065" s="35"/>
      <c r="D8065" s="624" t="s">
        <v>3867</v>
      </c>
      <c r="E8065" s="620"/>
      <c r="F8065" s="554" t="s">
        <v>9461</v>
      </c>
      <c r="G8065" s="554">
        <v>13</v>
      </c>
      <c r="H8065" s="620"/>
    </row>
    <row r="8066" spans="1:8">
      <c r="A8066" s="212" t="s">
        <v>5307</v>
      </c>
      <c r="B8066" s="620"/>
      <c r="C8066" s="35"/>
      <c r="D8066" s="624" t="s">
        <v>9219</v>
      </c>
      <c r="E8066" s="620"/>
      <c r="F8066" s="554" t="s">
        <v>9462</v>
      </c>
      <c r="G8066" s="554">
        <v>72</v>
      </c>
      <c r="H8066" s="620"/>
    </row>
    <row r="8067" spans="1:8">
      <c r="A8067" s="212" t="s">
        <v>5309</v>
      </c>
      <c r="B8067" s="620"/>
      <c r="C8067" s="35"/>
      <c r="D8067" s="624" t="s">
        <v>9219</v>
      </c>
      <c r="E8067" s="620"/>
      <c r="F8067" s="620" t="s">
        <v>9463</v>
      </c>
      <c r="G8067" s="554">
        <v>49</v>
      </c>
      <c r="H8067" s="620"/>
    </row>
    <row r="8068" spans="1:8">
      <c r="A8068" s="212" t="s">
        <v>5311</v>
      </c>
      <c r="B8068" s="620"/>
      <c r="C8068" s="35"/>
      <c r="D8068" s="624" t="s">
        <v>9219</v>
      </c>
      <c r="E8068" s="620"/>
      <c r="F8068" s="620" t="s">
        <v>9177</v>
      </c>
      <c r="G8068" s="554">
        <v>45</v>
      </c>
      <c r="H8068" s="620"/>
    </row>
    <row r="8069" spans="1:8">
      <c r="A8069" s="212" t="s">
        <v>5313</v>
      </c>
      <c r="B8069" s="620"/>
      <c r="C8069" s="35"/>
      <c r="D8069" s="624" t="s">
        <v>9219</v>
      </c>
      <c r="E8069" s="620"/>
      <c r="F8069" s="620" t="s">
        <v>9464</v>
      </c>
      <c r="G8069" s="554">
        <v>10</v>
      </c>
      <c r="H8069" s="620"/>
    </row>
    <row r="8070" ht="22.5" spans="1:8">
      <c r="A8070" s="212" t="s">
        <v>5315</v>
      </c>
      <c r="B8070" s="619">
        <v>2882</v>
      </c>
      <c r="C8070" s="35" t="s">
        <v>9465</v>
      </c>
      <c r="D8070" s="624" t="s">
        <v>9353</v>
      </c>
      <c r="E8070" s="619">
        <v>5</v>
      </c>
      <c r="F8070" s="554" t="s">
        <v>9465</v>
      </c>
      <c r="G8070" s="554">
        <v>66</v>
      </c>
      <c r="H8070" s="619">
        <v>1495</v>
      </c>
    </row>
    <row r="8071" spans="1:8">
      <c r="A8071" s="212" t="s">
        <v>5317</v>
      </c>
      <c r="B8071" s="619"/>
      <c r="C8071" s="35"/>
      <c r="D8071" s="624" t="s">
        <v>9219</v>
      </c>
      <c r="E8071" s="620"/>
      <c r="F8071" s="620" t="s">
        <v>9466</v>
      </c>
      <c r="G8071" s="554">
        <v>34</v>
      </c>
      <c r="H8071" s="620"/>
    </row>
    <row r="8072" spans="1:8">
      <c r="A8072" s="212" t="s">
        <v>5319</v>
      </c>
      <c r="B8072" s="619"/>
      <c r="C8072" s="35"/>
      <c r="D8072" s="624" t="s">
        <v>9219</v>
      </c>
      <c r="E8072" s="620"/>
      <c r="F8072" s="620" t="s">
        <v>9039</v>
      </c>
      <c r="G8072" s="554">
        <v>13</v>
      </c>
      <c r="H8072" s="620"/>
    </row>
    <row r="8073" spans="1:8">
      <c r="A8073" s="212" t="s">
        <v>5321</v>
      </c>
      <c r="B8073" s="619"/>
      <c r="C8073" s="35"/>
      <c r="D8073" s="624" t="s">
        <v>9219</v>
      </c>
      <c r="E8073" s="620"/>
      <c r="F8073" s="620" t="s">
        <v>9467</v>
      </c>
      <c r="G8073" s="554">
        <v>6</v>
      </c>
      <c r="H8073" s="620"/>
    </row>
    <row r="8074" spans="1:8">
      <c r="A8074" s="212" t="s">
        <v>5323</v>
      </c>
      <c r="B8074" s="619"/>
      <c r="C8074" s="35"/>
      <c r="D8074" s="624" t="s">
        <v>28</v>
      </c>
      <c r="E8074" s="620"/>
      <c r="F8074" s="620" t="s">
        <v>9037</v>
      </c>
      <c r="G8074" s="554">
        <v>41</v>
      </c>
      <c r="H8074" s="620"/>
    </row>
    <row r="8075" spans="1:8">
      <c r="A8075" s="212" t="s">
        <v>5326</v>
      </c>
      <c r="B8075" s="619">
        <v>2883</v>
      </c>
      <c r="C8075" s="35" t="s">
        <v>9468</v>
      </c>
      <c r="D8075" s="624" t="s">
        <v>9469</v>
      </c>
      <c r="E8075" s="619">
        <v>3</v>
      </c>
      <c r="F8075" s="554" t="s">
        <v>9468</v>
      </c>
      <c r="G8075" s="554">
        <v>61</v>
      </c>
      <c r="H8075" s="619">
        <v>1330</v>
      </c>
    </row>
    <row r="8076" spans="1:8">
      <c r="A8076" s="212" t="s">
        <v>5328</v>
      </c>
      <c r="B8076" s="619"/>
      <c r="C8076" s="35"/>
      <c r="D8076" s="624" t="s">
        <v>9469</v>
      </c>
      <c r="E8076" s="620"/>
      <c r="F8076" s="620" t="s">
        <v>9470</v>
      </c>
      <c r="G8076" s="554">
        <v>60</v>
      </c>
      <c r="H8076" s="620"/>
    </row>
    <row r="8077" spans="1:8">
      <c r="A8077" s="212" t="s">
        <v>5330</v>
      </c>
      <c r="B8077" s="619"/>
      <c r="C8077" s="35"/>
      <c r="D8077" s="624" t="s">
        <v>28</v>
      </c>
      <c r="E8077" s="620"/>
      <c r="F8077" s="620" t="s">
        <v>9471</v>
      </c>
      <c r="G8077" s="554">
        <v>25</v>
      </c>
      <c r="H8077" s="620"/>
    </row>
    <row r="8078" spans="1:8">
      <c r="A8078" s="212" t="s">
        <v>5333</v>
      </c>
      <c r="B8078" s="619">
        <v>2884</v>
      </c>
      <c r="C8078" s="35" t="s">
        <v>9472</v>
      </c>
      <c r="D8078" s="624" t="s">
        <v>9469</v>
      </c>
      <c r="E8078" s="619">
        <v>5</v>
      </c>
      <c r="F8078" s="554" t="s">
        <v>9472</v>
      </c>
      <c r="G8078" s="554">
        <v>65</v>
      </c>
      <c r="H8078" s="619">
        <v>2015</v>
      </c>
    </row>
    <row r="8079" spans="1:8">
      <c r="A8079" s="212" t="s">
        <v>5335</v>
      </c>
      <c r="B8079" s="619"/>
      <c r="C8079" s="35"/>
      <c r="D8079" s="624" t="s">
        <v>28</v>
      </c>
      <c r="E8079" s="620"/>
      <c r="F8079" s="554" t="s">
        <v>9473</v>
      </c>
      <c r="G8079" s="554">
        <v>41</v>
      </c>
      <c r="H8079" s="620"/>
    </row>
    <row r="8080" spans="1:8">
      <c r="A8080" s="212" t="s">
        <v>5337</v>
      </c>
      <c r="B8080" s="619"/>
      <c r="C8080" s="35"/>
      <c r="D8080" s="624" t="s">
        <v>28</v>
      </c>
      <c r="E8080" s="620"/>
      <c r="F8080" s="554" t="s">
        <v>9474</v>
      </c>
      <c r="G8080" s="554">
        <v>10</v>
      </c>
      <c r="H8080" s="620"/>
    </row>
    <row r="8081" spans="1:8">
      <c r="A8081" s="212" t="s">
        <v>5340</v>
      </c>
      <c r="B8081" s="619"/>
      <c r="C8081" s="35"/>
      <c r="D8081" s="624" t="s">
        <v>28</v>
      </c>
      <c r="E8081" s="620"/>
      <c r="F8081" s="554" t="s">
        <v>9475</v>
      </c>
      <c r="G8081" s="554">
        <v>35</v>
      </c>
      <c r="H8081" s="620"/>
    </row>
    <row r="8082" spans="1:8">
      <c r="A8082" s="212" t="s">
        <v>5342</v>
      </c>
      <c r="B8082" s="619"/>
      <c r="C8082" s="35"/>
      <c r="D8082" s="624" t="s">
        <v>28</v>
      </c>
      <c r="E8082" s="620"/>
      <c r="F8082" s="554" t="s">
        <v>9476</v>
      </c>
      <c r="G8082" s="554">
        <v>16</v>
      </c>
      <c r="H8082" s="620"/>
    </row>
    <row r="8083" spans="1:8">
      <c r="A8083" s="212" t="s">
        <v>5344</v>
      </c>
      <c r="B8083" s="619">
        <v>2885</v>
      </c>
      <c r="C8083" s="35" t="s">
        <v>9477</v>
      </c>
      <c r="D8083" s="624" t="s">
        <v>9469</v>
      </c>
      <c r="E8083" s="619">
        <v>6</v>
      </c>
      <c r="F8083" s="554" t="s">
        <v>9477</v>
      </c>
      <c r="G8083" s="554">
        <v>54</v>
      </c>
      <c r="H8083" s="619">
        <v>1888</v>
      </c>
    </row>
    <row r="8084" spans="1:8">
      <c r="A8084" s="212" t="s">
        <v>5346</v>
      </c>
      <c r="B8084" s="619"/>
      <c r="C8084" s="35"/>
      <c r="D8084" s="624" t="s">
        <v>9469</v>
      </c>
      <c r="E8084" s="620"/>
      <c r="F8084" s="554" t="s">
        <v>9478</v>
      </c>
      <c r="G8084" s="554">
        <v>26</v>
      </c>
      <c r="H8084" s="620"/>
    </row>
    <row r="8085" spans="1:8">
      <c r="A8085" s="212" t="s">
        <v>5348</v>
      </c>
      <c r="B8085" s="619"/>
      <c r="C8085" s="35"/>
      <c r="D8085" s="624" t="s">
        <v>28</v>
      </c>
      <c r="E8085" s="620"/>
      <c r="F8085" s="554" t="s">
        <v>9479</v>
      </c>
      <c r="G8085" s="554">
        <v>34</v>
      </c>
      <c r="H8085" s="620"/>
    </row>
    <row r="8086" spans="1:8">
      <c r="A8086" s="212" t="s">
        <v>5350</v>
      </c>
      <c r="B8086" s="619"/>
      <c r="C8086" s="35"/>
      <c r="D8086" s="624" t="s">
        <v>28</v>
      </c>
      <c r="E8086" s="620"/>
      <c r="F8086" s="554" t="s">
        <v>9480</v>
      </c>
      <c r="G8086" s="554">
        <v>29</v>
      </c>
      <c r="H8086" s="620"/>
    </row>
    <row r="8087" spans="1:8">
      <c r="A8087" s="212" t="s">
        <v>5352</v>
      </c>
      <c r="B8087" s="619"/>
      <c r="C8087" s="35"/>
      <c r="D8087" s="624" t="s">
        <v>28</v>
      </c>
      <c r="E8087" s="620"/>
      <c r="F8087" s="554" t="s">
        <v>9481</v>
      </c>
      <c r="G8087" s="554">
        <v>10</v>
      </c>
      <c r="H8087" s="620"/>
    </row>
    <row r="8088" spans="1:8">
      <c r="A8088" s="212" t="s">
        <v>5354</v>
      </c>
      <c r="B8088" s="619"/>
      <c r="C8088" s="35"/>
      <c r="D8088" s="624" t="s">
        <v>28</v>
      </c>
      <c r="E8088" s="620"/>
      <c r="F8088" s="554" t="s">
        <v>9482</v>
      </c>
      <c r="G8088" s="554">
        <v>7</v>
      </c>
      <c r="H8088" s="620"/>
    </row>
    <row r="8089" spans="1:8">
      <c r="A8089" s="212" t="s">
        <v>5356</v>
      </c>
      <c r="B8089" s="619">
        <v>2886</v>
      </c>
      <c r="C8089" s="620" t="s">
        <v>1771</v>
      </c>
      <c r="D8089" s="624" t="s">
        <v>9469</v>
      </c>
      <c r="E8089" s="619">
        <v>3</v>
      </c>
      <c r="F8089" s="554" t="s">
        <v>1771</v>
      </c>
      <c r="G8089" s="554">
        <v>59</v>
      </c>
      <c r="H8089" s="619">
        <v>1047</v>
      </c>
    </row>
    <row r="8090" spans="1:8">
      <c r="A8090" s="212" t="s">
        <v>5358</v>
      </c>
      <c r="B8090" s="619"/>
      <c r="C8090" s="620"/>
      <c r="D8090" s="624" t="s">
        <v>9469</v>
      </c>
      <c r="E8090" s="620"/>
      <c r="F8090" s="620" t="s">
        <v>9483</v>
      </c>
      <c r="G8090" s="554">
        <v>56</v>
      </c>
      <c r="H8090" s="620"/>
    </row>
    <row r="8091" spans="1:8">
      <c r="A8091" s="212" t="s">
        <v>5360</v>
      </c>
      <c r="B8091" s="619"/>
      <c r="C8091" s="620"/>
      <c r="D8091" s="624" t="s">
        <v>28</v>
      </c>
      <c r="E8091" s="620"/>
      <c r="F8091" s="620" t="s">
        <v>9484</v>
      </c>
      <c r="G8091" s="554">
        <v>23</v>
      </c>
      <c r="H8091" s="620"/>
    </row>
    <row r="8092" spans="1:8">
      <c r="A8092" s="212" t="s">
        <v>5362</v>
      </c>
      <c r="B8092" s="619">
        <v>2887</v>
      </c>
      <c r="C8092" s="620" t="s">
        <v>9485</v>
      </c>
      <c r="D8092" s="624" t="s">
        <v>9469</v>
      </c>
      <c r="E8092" s="620">
        <v>5</v>
      </c>
      <c r="F8092" s="554" t="s">
        <v>9485</v>
      </c>
      <c r="G8092" s="554">
        <v>24</v>
      </c>
      <c r="H8092" s="619">
        <v>1590</v>
      </c>
    </row>
    <row r="8093" spans="1:8">
      <c r="A8093" s="212" t="s">
        <v>5364</v>
      </c>
      <c r="B8093" s="620"/>
      <c r="C8093" s="620"/>
      <c r="D8093" s="624" t="s">
        <v>9469</v>
      </c>
      <c r="E8093" s="620"/>
      <c r="F8093" s="620" t="s">
        <v>9486</v>
      </c>
      <c r="G8093" s="554">
        <v>55</v>
      </c>
      <c r="H8093" s="620"/>
    </row>
    <row r="8094" spans="1:8">
      <c r="A8094" s="212" t="s">
        <v>5366</v>
      </c>
      <c r="B8094" s="620"/>
      <c r="C8094" s="620"/>
      <c r="D8094" s="624" t="s">
        <v>9469</v>
      </c>
      <c r="E8094" s="620"/>
      <c r="F8094" s="620" t="s">
        <v>9487</v>
      </c>
      <c r="G8094" s="554">
        <v>49</v>
      </c>
      <c r="H8094" s="620"/>
    </row>
    <row r="8095" spans="1:8">
      <c r="A8095" s="212" t="s">
        <v>5368</v>
      </c>
      <c r="B8095" s="620"/>
      <c r="C8095" s="620"/>
      <c r="D8095" s="624" t="s">
        <v>9469</v>
      </c>
      <c r="E8095" s="620"/>
      <c r="F8095" s="554" t="s">
        <v>9488</v>
      </c>
      <c r="G8095" s="554">
        <v>13</v>
      </c>
      <c r="H8095" s="620"/>
    </row>
    <row r="8096" spans="1:8">
      <c r="A8096" s="212" t="s">
        <v>5370</v>
      </c>
      <c r="B8096" s="620"/>
      <c r="C8096" s="620"/>
      <c r="D8096" s="624" t="s">
        <v>9469</v>
      </c>
      <c r="E8096" s="620"/>
      <c r="F8096" s="620" t="s">
        <v>9489</v>
      </c>
      <c r="G8096" s="554">
        <v>20</v>
      </c>
      <c r="H8096" s="620"/>
    </row>
    <row r="8097" spans="1:8">
      <c r="A8097" s="212" t="s">
        <v>5372</v>
      </c>
      <c r="B8097" s="619">
        <v>2888</v>
      </c>
      <c r="C8097" s="35" t="s">
        <v>3313</v>
      </c>
      <c r="D8097" s="624" t="s">
        <v>9469</v>
      </c>
      <c r="E8097" s="620">
        <v>4</v>
      </c>
      <c r="F8097" s="554" t="s">
        <v>3313</v>
      </c>
      <c r="G8097" s="554">
        <v>47</v>
      </c>
      <c r="H8097" s="619">
        <v>1398</v>
      </c>
    </row>
    <row r="8098" spans="1:8">
      <c r="A8098" s="212" t="s">
        <v>5374</v>
      </c>
      <c r="B8098" s="620"/>
      <c r="C8098" s="35"/>
      <c r="D8098" s="624" t="s">
        <v>9469</v>
      </c>
      <c r="E8098" s="620"/>
      <c r="F8098" s="554" t="s">
        <v>9490</v>
      </c>
      <c r="G8098" s="554">
        <v>22</v>
      </c>
      <c r="H8098" s="620"/>
    </row>
    <row r="8099" spans="1:8">
      <c r="A8099" s="212" t="s">
        <v>5376</v>
      </c>
      <c r="B8099" s="620"/>
      <c r="C8099" s="35"/>
      <c r="D8099" s="624" t="s">
        <v>9469</v>
      </c>
      <c r="E8099" s="620"/>
      <c r="F8099" s="620" t="s">
        <v>9491</v>
      </c>
      <c r="G8099" s="554">
        <v>17</v>
      </c>
      <c r="H8099" s="620"/>
    </row>
    <row r="8100" spans="1:8">
      <c r="A8100" s="212" t="s">
        <v>5378</v>
      </c>
      <c r="B8100" s="620"/>
      <c r="C8100" s="35"/>
      <c r="D8100" s="624" t="s">
        <v>9469</v>
      </c>
      <c r="E8100" s="620"/>
      <c r="F8100" s="620" t="s">
        <v>9492</v>
      </c>
      <c r="G8100" s="554">
        <v>11</v>
      </c>
      <c r="H8100" s="620"/>
    </row>
    <row r="8101" spans="1:8">
      <c r="A8101" s="212" t="s">
        <v>5380</v>
      </c>
      <c r="B8101" s="619">
        <v>2889</v>
      </c>
      <c r="C8101" s="35" t="s">
        <v>9493</v>
      </c>
      <c r="D8101" s="624" t="s">
        <v>9469</v>
      </c>
      <c r="E8101" s="620">
        <v>3</v>
      </c>
      <c r="F8101" s="554" t="s">
        <v>9493</v>
      </c>
      <c r="G8101" s="554">
        <v>17</v>
      </c>
      <c r="H8101" s="619">
        <v>1174</v>
      </c>
    </row>
    <row r="8102" spans="1:8">
      <c r="A8102" s="212" t="s">
        <v>5382</v>
      </c>
      <c r="B8102" s="620"/>
      <c r="C8102" s="35"/>
      <c r="D8102" s="624" t="s">
        <v>9469</v>
      </c>
      <c r="E8102" s="620"/>
      <c r="F8102" s="620" t="s">
        <v>9494</v>
      </c>
      <c r="G8102" s="554">
        <v>46</v>
      </c>
      <c r="H8102" s="620"/>
    </row>
    <row r="8103" spans="1:8">
      <c r="A8103" s="212" t="s">
        <v>5384</v>
      </c>
      <c r="B8103" s="620"/>
      <c r="C8103" s="35"/>
      <c r="D8103" s="624" t="s">
        <v>9469</v>
      </c>
      <c r="E8103" s="620"/>
      <c r="F8103" s="620" t="s">
        <v>9495</v>
      </c>
      <c r="G8103" s="554">
        <v>14</v>
      </c>
      <c r="H8103" s="620"/>
    </row>
    <row r="8104" spans="1:8">
      <c r="A8104" s="212" t="s">
        <v>5386</v>
      </c>
      <c r="B8104" s="39">
        <v>2890</v>
      </c>
      <c r="C8104" s="554" t="s">
        <v>9496</v>
      </c>
      <c r="D8104" s="624" t="s">
        <v>3635</v>
      </c>
      <c r="E8104" s="554">
        <v>1</v>
      </c>
      <c r="F8104" s="554" t="s">
        <v>9496</v>
      </c>
      <c r="G8104" s="554">
        <v>66</v>
      </c>
      <c r="H8104" s="619">
        <v>542</v>
      </c>
    </row>
    <row r="8105" spans="1:8">
      <c r="A8105" s="212" t="s">
        <v>5388</v>
      </c>
      <c r="B8105" s="39">
        <v>2891</v>
      </c>
      <c r="C8105" s="35" t="s">
        <v>7806</v>
      </c>
      <c r="D8105" s="624" t="s">
        <v>3635</v>
      </c>
      <c r="E8105" s="554">
        <v>4</v>
      </c>
      <c r="F8105" s="554" t="s">
        <v>7806</v>
      </c>
      <c r="G8105" s="554">
        <v>61</v>
      </c>
      <c r="H8105" s="39">
        <v>1430</v>
      </c>
    </row>
    <row r="8106" spans="1:8">
      <c r="A8106" s="212" t="s">
        <v>5390</v>
      </c>
      <c r="B8106" s="554"/>
      <c r="C8106" s="35"/>
      <c r="D8106" s="624" t="s">
        <v>3635</v>
      </c>
      <c r="E8106" s="554"/>
      <c r="F8106" s="554" t="s">
        <v>9497</v>
      </c>
      <c r="G8106" s="554">
        <v>56</v>
      </c>
      <c r="H8106" s="554"/>
    </row>
    <row r="8107" spans="1:8">
      <c r="A8107" s="212" t="s">
        <v>5392</v>
      </c>
      <c r="B8107" s="554"/>
      <c r="C8107" s="35"/>
      <c r="D8107" s="624" t="s">
        <v>3635</v>
      </c>
      <c r="E8107" s="554"/>
      <c r="F8107" s="554" t="s">
        <v>9498</v>
      </c>
      <c r="G8107" s="554">
        <v>23</v>
      </c>
      <c r="H8107" s="554"/>
    </row>
    <row r="8108" spans="1:8">
      <c r="A8108" s="212" t="s">
        <v>5394</v>
      </c>
      <c r="B8108" s="554"/>
      <c r="C8108" s="35"/>
      <c r="D8108" s="624" t="s">
        <v>3635</v>
      </c>
      <c r="E8108" s="554"/>
      <c r="F8108" s="554" t="s">
        <v>9499</v>
      </c>
      <c r="G8108" s="554">
        <v>15</v>
      </c>
      <c r="H8108" s="554"/>
    </row>
    <row r="8109" spans="1:8">
      <c r="A8109" s="212" t="s">
        <v>5396</v>
      </c>
      <c r="B8109" s="39">
        <v>2892</v>
      </c>
      <c r="C8109" s="35" t="s">
        <v>9500</v>
      </c>
      <c r="D8109" s="554" t="s">
        <v>3635</v>
      </c>
      <c r="E8109" s="39">
        <v>4</v>
      </c>
      <c r="F8109" s="554" t="s">
        <v>9500</v>
      </c>
      <c r="G8109" s="554">
        <v>46</v>
      </c>
      <c r="H8109" s="39">
        <v>1514</v>
      </c>
    </row>
    <row r="8110" spans="1:8">
      <c r="A8110" s="212" t="s">
        <v>5398</v>
      </c>
      <c r="B8110" s="39"/>
      <c r="C8110" s="35"/>
      <c r="D8110" s="554" t="s">
        <v>28</v>
      </c>
      <c r="E8110" s="554"/>
      <c r="F8110" s="554" t="s">
        <v>9501</v>
      </c>
      <c r="G8110" s="554">
        <v>41</v>
      </c>
      <c r="H8110" s="554"/>
    </row>
    <row r="8111" spans="1:8">
      <c r="A8111" s="212" t="s">
        <v>5400</v>
      </c>
      <c r="B8111" s="39"/>
      <c r="C8111" s="35"/>
      <c r="D8111" s="554" t="s">
        <v>28</v>
      </c>
      <c r="E8111" s="554"/>
      <c r="F8111" s="554" t="s">
        <v>9502</v>
      </c>
      <c r="G8111" s="554">
        <v>7</v>
      </c>
      <c r="H8111" s="554"/>
    </row>
    <row r="8112" spans="1:8">
      <c r="A8112" s="212" t="s">
        <v>5402</v>
      </c>
      <c r="B8112" s="39"/>
      <c r="C8112" s="35"/>
      <c r="D8112" s="554" t="s">
        <v>28</v>
      </c>
      <c r="E8112" s="554"/>
      <c r="F8112" s="554" t="s">
        <v>9503</v>
      </c>
      <c r="G8112" s="554">
        <v>6</v>
      </c>
      <c r="H8112" s="554"/>
    </row>
    <row r="8113" spans="1:8">
      <c r="A8113" s="212" t="s">
        <v>5404</v>
      </c>
      <c r="B8113" s="39">
        <v>2893</v>
      </c>
      <c r="C8113" s="35" t="s">
        <v>9504</v>
      </c>
      <c r="D8113" s="554" t="s">
        <v>3635</v>
      </c>
      <c r="E8113" s="39">
        <v>2</v>
      </c>
      <c r="F8113" s="554" t="s">
        <v>9504</v>
      </c>
      <c r="G8113" s="554">
        <v>59</v>
      </c>
      <c r="H8113" s="39">
        <v>915</v>
      </c>
    </row>
    <row r="8114" spans="1:8">
      <c r="A8114" s="212" t="s">
        <v>5406</v>
      </c>
      <c r="B8114" s="39"/>
      <c r="C8114" s="35"/>
      <c r="D8114" s="554" t="s">
        <v>28</v>
      </c>
      <c r="E8114" s="554"/>
      <c r="F8114" s="554" t="s">
        <v>9505</v>
      </c>
      <c r="G8114" s="554">
        <v>78</v>
      </c>
      <c r="H8114" s="554"/>
    </row>
    <row r="8115" spans="1:8">
      <c r="A8115" s="212" t="s">
        <v>5407</v>
      </c>
      <c r="B8115" s="39">
        <v>2894</v>
      </c>
      <c r="C8115" s="35" t="s">
        <v>9506</v>
      </c>
      <c r="D8115" s="554" t="s">
        <v>3635</v>
      </c>
      <c r="E8115" s="554">
        <v>1</v>
      </c>
      <c r="F8115" s="554" t="s">
        <v>9506</v>
      </c>
      <c r="G8115" s="554">
        <v>49</v>
      </c>
      <c r="H8115" s="39">
        <v>415</v>
      </c>
    </row>
    <row r="8116" spans="1:8">
      <c r="A8116" s="212" t="s">
        <v>5409</v>
      </c>
      <c r="B8116" s="39">
        <v>2895</v>
      </c>
      <c r="C8116" s="35" t="s">
        <v>9507</v>
      </c>
      <c r="D8116" s="554" t="s">
        <v>3635</v>
      </c>
      <c r="E8116" s="39">
        <v>4</v>
      </c>
      <c r="F8116" s="554" t="s">
        <v>9507</v>
      </c>
      <c r="G8116" s="554">
        <v>46</v>
      </c>
      <c r="H8116" s="39">
        <v>846</v>
      </c>
    </row>
    <row r="8117" spans="1:8">
      <c r="A8117" s="212" t="s">
        <v>5411</v>
      </c>
      <c r="B8117" s="39"/>
      <c r="C8117" s="35"/>
      <c r="D8117" s="554" t="s">
        <v>28</v>
      </c>
      <c r="E8117" s="554"/>
      <c r="F8117" s="554" t="s">
        <v>9508</v>
      </c>
      <c r="G8117" s="554">
        <v>24</v>
      </c>
      <c r="H8117" s="554"/>
    </row>
    <row r="8118" spans="1:8">
      <c r="A8118" s="212" t="s">
        <v>5413</v>
      </c>
      <c r="B8118" s="39"/>
      <c r="C8118" s="35"/>
      <c r="D8118" s="554" t="s">
        <v>28</v>
      </c>
      <c r="E8118" s="554"/>
      <c r="F8118" s="554" t="s">
        <v>9509</v>
      </c>
      <c r="G8118" s="554">
        <v>49</v>
      </c>
      <c r="H8118" s="554"/>
    </row>
    <row r="8119" spans="1:8">
      <c r="A8119" s="212" t="s">
        <v>5415</v>
      </c>
      <c r="B8119" s="39"/>
      <c r="C8119" s="35"/>
      <c r="D8119" s="554" t="s">
        <v>28</v>
      </c>
      <c r="E8119" s="554"/>
      <c r="F8119" s="554" t="s">
        <v>9510</v>
      </c>
      <c r="G8119" s="554">
        <v>19</v>
      </c>
      <c r="H8119" s="554"/>
    </row>
    <row r="8120" spans="1:8">
      <c r="A8120" s="212" t="s">
        <v>5417</v>
      </c>
      <c r="B8120" s="35">
        <v>2896</v>
      </c>
      <c r="C8120" s="35" t="s">
        <v>9511</v>
      </c>
      <c r="D8120" s="554" t="s">
        <v>9512</v>
      </c>
      <c r="E8120" s="39">
        <v>3</v>
      </c>
      <c r="F8120" s="554" t="s">
        <v>9511</v>
      </c>
      <c r="G8120" s="554">
        <v>34</v>
      </c>
      <c r="H8120" s="39">
        <v>1164</v>
      </c>
    </row>
    <row r="8121" spans="1:8">
      <c r="A8121" s="212" t="s">
        <v>5419</v>
      </c>
      <c r="B8121" s="35"/>
      <c r="C8121" s="35"/>
      <c r="D8121" s="554" t="s">
        <v>28</v>
      </c>
      <c r="E8121" s="554"/>
      <c r="F8121" s="554" t="s">
        <v>9513</v>
      </c>
      <c r="G8121" s="554">
        <v>74</v>
      </c>
      <c r="H8121" s="554"/>
    </row>
    <row r="8122" spans="1:8">
      <c r="A8122" s="212" t="s">
        <v>5421</v>
      </c>
      <c r="B8122" s="35"/>
      <c r="C8122" s="35"/>
      <c r="D8122" s="554" t="s">
        <v>28</v>
      </c>
      <c r="E8122" s="554"/>
      <c r="F8122" s="554" t="s">
        <v>9514</v>
      </c>
      <c r="G8122" s="554">
        <v>58</v>
      </c>
      <c r="H8122" s="554"/>
    </row>
    <row r="8123" spans="1:8">
      <c r="A8123" s="212" t="s">
        <v>5423</v>
      </c>
      <c r="B8123" s="35">
        <v>2897</v>
      </c>
      <c r="C8123" s="35" t="s">
        <v>9515</v>
      </c>
      <c r="D8123" s="554" t="s">
        <v>9512</v>
      </c>
      <c r="E8123" s="39">
        <v>5</v>
      </c>
      <c r="F8123" s="554" t="s">
        <v>9515</v>
      </c>
      <c r="G8123" s="554">
        <v>71</v>
      </c>
      <c r="H8123" s="39">
        <v>1650</v>
      </c>
    </row>
    <row r="8124" spans="1:8">
      <c r="A8124" s="212" t="s">
        <v>5425</v>
      </c>
      <c r="B8124" s="35"/>
      <c r="C8124" s="35"/>
      <c r="D8124" s="554" t="s">
        <v>28</v>
      </c>
      <c r="E8124" s="554"/>
      <c r="F8124" s="554" t="s">
        <v>9516</v>
      </c>
      <c r="G8124" s="554">
        <v>37</v>
      </c>
      <c r="H8124" s="554"/>
    </row>
    <row r="8125" spans="1:8">
      <c r="A8125" s="212" t="s">
        <v>5426</v>
      </c>
      <c r="B8125" s="35"/>
      <c r="C8125" s="35"/>
      <c r="D8125" s="554" t="s">
        <v>28</v>
      </c>
      <c r="E8125" s="554"/>
      <c r="F8125" s="554" t="s">
        <v>9517</v>
      </c>
      <c r="G8125" s="554">
        <v>37</v>
      </c>
      <c r="H8125" s="554"/>
    </row>
    <row r="8126" spans="1:8">
      <c r="A8126" s="212" t="s">
        <v>5428</v>
      </c>
      <c r="B8126" s="35"/>
      <c r="C8126" s="35"/>
      <c r="D8126" s="554" t="s">
        <v>28</v>
      </c>
      <c r="E8126" s="554"/>
      <c r="F8126" s="554" t="s">
        <v>9518</v>
      </c>
      <c r="G8126" s="554">
        <v>11</v>
      </c>
      <c r="H8126" s="554"/>
    </row>
    <row r="8127" spans="1:8">
      <c r="A8127" s="212" t="s">
        <v>5430</v>
      </c>
      <c r="B8127" s="35"/>
      <c r="C8127" s="35"/>
      <c r="D8127" s="554" t="s">
        <v>28</v>
      </c>
      <c r="E8127" s="554"/>
      <c r="F8127" s="554" t="s">
        <v>9519</v>
      </c>
      <c r="G8127" s="554">
        <v>14</v>
      </c>
      <c r="H8127" s="554"/>
    </row>
    <row r="8128" spans="1:8">
      <c r="A8128" s="212" t="s">
        <v>5432</v>
      </c>
      <c r="B8128" s="35">
        <v>2898</v>
      </c>
      <c r="C8128" s="35" t="s">
        <v>9520</v>
      </c>
      <c r="D8128" s="554" t="s">
        <v>9512</v>
      </c>
      <c r="E8128" s="554">
        <v>2</v>
      </c>
      <c r="F8128" s="554" t="s">
        <v>9520</v>
      </c>
      <c r="G8128" s="554">
        <v>45</v>
      </c>
      <c r="H8128" s="39">
        <v>973</v>
      </c>
    </row>
    <row r="8129" spans="1:8">
      <c r="A8129" s="212" t="s">
        <v>5434</v>
      </c>
      <c r="B8129" s="35"/>
      <c r="C8129" s="35"/>
      <c r="D8129" s="554">
        <v>2023.01</v>
      </c>
      <c r="E8129" s="554"/>
      <c r="F8129" s="554" t="s">
        <v>9521</v>
      </c>
      <c r="G8129" s="554">
        <v>75</v>
      </c>
      <c r="H8129" s="554"/>
    </row>
    <row r="8130" spans="1:8">
      <c r="A8130" s="212" t="s">
        <v>5436</v>
      </c>
      <c r="B8130" s="35">
        <v>2899</v>
      </c>
      <c r="C8130" s="35" t="s">
        <v>9522</v>
      </c>
      <c r="D8130" s="554" t="s">
        <v>9512</v>
      </c>
      <c r="E8130" s="39">
        <v>5</v>
      </c>
      <c r="F8130" s="554" t="s">
        <v>9522</v>
      </c>
      <c r="G8130" s="554">
        <v>13</v>
      </c>
      <c r="H8130" s="39">
        <v>1186</v>
      </c>
    </row>
    <row r="8131" spans="1:8">
      <c r="A8131" s="212" t="s">
        <v>5438</v>
      </c>
      <c r="B8131" s="35"/>
      <c r="C8131" s="35"/>
      <c r="D8131" s="554" t="s">
        <v>582</v>
      </c>
      <c r="E8131" s="554"/>
      <c r="F8131" s="554" t="s">
        <v>9523</v>
      </c>
      <c r="G8131" s="39">
        <v>15</v>
      </c>
      <c r="H8131" s="554"/>
    </row>
    <row r="8132" spans="1:8">
      <c r="A8132" s="212" t="s">
        <v>5440</v>
      </c>
      <c r="B8132" s="35"/>
      <c r="C8132" s="35"/>
      <c r="D8132" s="554" t="s">
        <v>582</v>
      </c>
      <c r="E8132" s="554"/>
      <c r="F8132" s="554" t="s">
        <v>9524</v>
      </c>
      <c r="G8132" s="39">
        <v>38</v>
      </c>
      <c r="H8132" s="554"/>
    </row>
    <row r="8133" spans="1:8">
      <c r="A8133" s="212" t="s">
        <v>5442</v>
      </c>
      <c r="B8133" s="35"/>
      <c r="C8133" s="35"/>
      <c r="D8133" s="554" t="s">
        <v>582</v>
      </c>
      <c r="E8133" s="554"/>
      <c r="F8133" s="554" t="s">
        <v>9525</v>
      </c>
      <c r="G8133" s="39">
        <v>18</v>
      </c>
      <c r="H8133" s="554"/>
    </row>
    <row r="8134" spans="1:8">
      <c r="A8134" s="212" t="s">
        <v>5444</v>
      </c>
      <c r="B8134" s="35"/>
      <c r="C8134" s="35"/>
      <c r="D8134" s="554" t="s">
        <v>582</v>
      </c>
      <c r="E8134" s="554"/>
      <c r="F8134" s="554" t="s">
        <v>9526</v>
      </c>
      <c r="G8134" s="39">
        <v>45</v>
      </c>
      <c r="H8134" s="554"/>
    </row>
    <row r="8135" spans="1:8">
      <c r="A8135" s="212" t="s">
        <v>5446</v>
      </c>
      <c r="B8135" s="35">
        <v>2900</v>
      </c>
      <c r="C8135" s="35" t="s">
        <v>9527</v>
      </c>
      <c r="D8135" s="554" t="s">
        <v>9512</v>
      </c>
      <c r="E8135" s="39">
        <v>4</v>
      </c>
      <c r="F8135" s="554" t="s">
        <v>9527</v>
      </c>
      <c r="G8135" s="554">
        <v>10</v>
      </c>
      <c r="H8135" s="39">
        <v>1453</v>
      </c>
    </row>
    <row r="8136" spans="1:8">
      <c r="A8136" s="212" t="s">
        <v>5448</v>
      </c>
      <c r="B8136" s="35"/>
      <c r="C8136" s="35"/>
      <c r="D8136" s="554" t="s">
        <v>28</v>
      </c>
      <c r="E8136" s="554"/>
      <c r="F8136" s="554" t="s">
        <v>9528</v>
      </c>
      <c r="G8136" s="554">
        <v>34</v>
      </c>
      <c r="H8136" s="554"/>
    </row>
    <row r="8137" spans="1:8">
      <c r="A8137" s="212" t="s">
        <v>5450</v>
      </c>
      <c r="B8137" s="35"/>
      <c r="C8137" s="35"/>
      <c r="D8137" s="554" t="s">
        <v>28</v>
      </c>
      <c r="E8137" s="554"/>
      <c r="F8137" s="554" t="s">
        <v>9529</v>
      </c>
      <c r="G8137" s="554">
        <v>7</v>
      </c>
      <c r="H8137" s="554"/>
    </row>
    <row r="8138" spans="1:8">
      <c r="A8138" s="212" t="s">
        <v>5452</v>
      </c>
      <c r="B8138" s="35"/>
      <c r="C8138" s="35"/>
      <c r="D8138" s="554" t="s">
        <v>28</v>
      </c>
      <c r="E8138" s="554"/>
      <c r="F8138" s="554" t="s">
        <v>1925</v>
      </c>
      <c r="G8138" s="554">
        <v>32</v>
      </c>
      <c r="H8138" s="554"/>
    </row>
    <row r="8139" spans="1:8">
      <c r="A8139" s="212" t="s">
        <v>5454</v>
      </c>
      <c r="B8139" s="35">
        <v>2901</v>
      </c>
      <c r="C8139" s="35" t="s">
        <v>7500</v>
      </c>
      <c r="D8139" s="554" t="s">
        <v>9512</v>
      </c>
      <c r="E8139" s="39">
        <v>7</v>
      </c>
      <c r="F8139" s="554" t="s">
        <v>7500</v>
      </c>
      <c r="G8139" s="554">
        <v>48</v>
      </c>
      <c r="H8139" s="39">
        <v>2746</v>
      </c>
    </row>
    <row r="8140" spans="1:8">
      <c r="A8140" s="212" t="s">
        <v>5456</v>
      </c>
      <c r="B8140" s="35"/>
      <c r="C8140" s="35"/>
      <c r="D8140" s="554" t="s">
        <v>28</v>
      </c>
      <c r="E8140" s="554"/>
      <c r="F8140" s="554" t="s">
        <v>9530</v>
      </c>
      <c r="G8140" s="554">
        <v>73</v>
      </c>
      <c r="H8140" s="554"/>
    </row>
    <row r="8141" spans="1:8">
      <c r="A8141" s="212" t="s">
        <v>5458</v>
      </c>
      <c r="B8141" s="35"/>
      <c r="C8141" s="35"/>
      <c r="D8141" s="554" t="s">
        <v>28</v>
      </c>
      <c r="E8141" s="554"/>
      <c r="F8141" s="554" t="s">
        <v>9531</v>
      </c>
      <c r="G8141" s="554">
        <v>9</v>
      </c>
      <c r="H8141" s="554"/>
    </row>
    <row r="8142" spans="1:8">
      <c r="A8142" s="212" t="s">
        <v>5460</v>
      </c>
      <c r="B8142" s="35"/>
      <c r="C8142" s="35"/>
      <c r="D8142" s="554" t="s">
        <v>28</v>
      </c>
      <c r="E8142" s="554"/>
      <c r="F8142" s="554" t="s">
        <v>9532</v>
      </c>
      <c r="G8142" s="554">
        <v>35</v>
      </c>
      <c r="H8142" s="554"/>
    </row>
    <row r="8143" spans="1:8">
      <c r="A8143" s="212" t="s">
        <v>5462</v>
      </c>
      <c r="B8143" s="35"/>
      <c r="C8143" s="35"/>
      <c r="D8143" s="554" t="s">
        <v>28</v>
      </c>
      <c r="E8143" s="554"/>
      <c r="F8143" s="554" t="s">
        <v>9533</v>
      </c>
      <c r="G8143" s="554">
        <v>14</v>
      </c>
      <c r="H8143" s="554"/>
    </row>
    <row r="8144" spans="1:8">
      <c r="A8144" s="212" t="s">
        <v>5464</v>
      </c>
      <c r="B8144" s="35"/>
      <c r="C8144" s="35"/>
      <c r="D8144" s="554" t="s">
        <v>28</v>
      </c>
      <c r="E8144" s="554"/>
      <c r="F8144" s="554" t="s">
        <v>9534</v>
      </c>
      <c r="G8144" s="554">
        <v>5</v>
      </c>
      <c r="H8144" s="554"/>
    </row>
    <row r="8145" spans="1:8">
      <c r="A8145" s="212" t="s">
        <v>5465</v>
      </c>
      <c r="B8145" s="35"/>
      <c r="C8145" s="35"/>
      <c r="D8145" s="554" t="s">
        <v>28</v>
      </c>
      <c r="E8145" s="554"/>
      <c r="F8145" s="554" t="s">
        <v>9535</v>
      </c>
      <c r="G8145" s="554">
        <v>39</v>
      </c>
      <c r="H8145" s="554"/>
    </row>
    <row r="8146" spans="1:8">
      <c r="A8146" s="212" t="s">
        <v>5467</v>
      </c>
      <c r="B8146" s="35">
        <v>2902</v>
      </c>
      <c r="C8146" s="35" t="s">
        <v>9536</v>
      </c>
      <c r="D8146" s="554" t="s">
        <v>9512</v>
      </c>
      <c r="E8146" s="39">
        <v>6</v>
      </c>
      <c r="F8146" s="554" t="s">
        <v>9536</v>
      </c>
      <c r="G8146" s="554">
        <v>58</v>
      </c>
      <c r="H8146" s="39">
        <v>1838</v>
      </c>
    </row>
    <row r="8147" spans="1:8">
      <c r="A8147" s="212" t="s">
        <v>5470</v>
      </c>
      <c r="B8147" s="35"/>
      <c r="C8147" s="35"/>
      <c r="D8147" s="554" t="s">
        <v>9512</v>
      </c>
      <c r="E8147" s="554"/>
      <c r="F8147" s="554" t="s">
        <v>9537</v>
      </c>
      <c r="G8147" s="554">
        <v>7</v>
      </c>
      <c r="H8147" s="554"/>
    </row>
    <row r="8148" spans="1:8">
      <c r="A8148" s="212" t="s">
        <v>5473</v>
      </c>
      <c r="B8148" s="35"/>
      <c r="C8148" s="35"/>
      <c r="D8148" s="554" t="s">
        <v>28</v>
      </c>
      <c r="E8148" s="554"/>
      <c r="F8148" s="554" t="s">
        <v>9538</v>
      </c>
      <c r="G8148" s="554">
        <v>29</v>
      </c>
      <c r="H8148" s="554"/>
    </row>
    <row r="8149" spans="1:8">
      <c r="A8149" s="212" t="s">
        <v>5476</v>
      </c>
      <c r="B8149" s="35"/>
      <c r="C8149" s="35"/>
      <c r="D8149" s="554" t="s">
        <v>28</v>
      </c>
      <c r="E8149" s="554"/>
      <c r="F8149" s="554" t="s">
        <v>2500</v>
      </c>
      <c r="G8149" s="554">
        <v>31</v>
      </c>
      <c r="H8149" s="554"/>
    </row>
    <row r="8150" spans="1:8">
      <c r="A8150" s="212" t="s">
        <v>5480</v>
      </c>
      <c r="B8150" s="35"/>
      <c r="C8150" s="35"/>
      <c r="D8150" s="554" t="s">
        <v>28</v>
      </c>
      <c r="E8150" s="554"/>
      <c r="F8150" s="554" t="s">
        <v>9539</v>
      </c>
      <c r="G8150" s="554">
        <v>30</v>
      </c>
      <c r="H8150" s="554"/>
    </row>
    <row r="8151" spans="1:8">
      <c r="A8151" s="212" t="s">
        <v>5482</v>
      </c>
      <c r="B8151" s="35"/>
      <c r="C8151" s="35"/>
      <c r="D8151" s="554" t="s">
        <v>28</v>
      </c>
      <c r="E8151" s="554"/>
      <c r="F8151" s="554" t="s">
        <v>9540</v>
      </c>
      <c r="G8151" s="554">
        <v>2</v>
      </c>
      <c r="H8151" s="554"/>
    </row>
    <row r="8152" spans="1:8">
      <c r="A8152" s="212" t="s">
        <v>5484</v>
      </c>
      <c r="B8152" s="35">
        <v>2903</v>
      </c>
      <c r="C8152" s="35" t="s">
        <v>9541</v>
      </c>
      <c r="D8152" s="554" t="s">
        <v>9512</v>
      </c>
      <c r="E8152" s="39">
        <v>4</v>
      </c>
      <c r="F8152" s="554" t="s">
        <v>9541</v>
      </c>
      <c r="G8152" s="554">
        <v>18</v>
      </c>
      <c r="H8152" s="39">
        <v>1621</v>
      </c>
    </row>
    <row r="8153" spans="1:8">
      <c r="A8153" s="212" t="s">
        <v>5486</v>
      </c>
      <c r="B8153" s="35"/>
      <c r="C8153" s="35"/>
      <c r="D8153" s="554">
        <v>2023.02</v>
      </c>
      <c r="E8153" s="554"/>
      <c r="F8153" s="554" t="s">
        <v>9401</v>
      </c>
      <c r="G8153" s="554">
        <v>45</v>
      </c>
      <c r="H8153" s="554"/>
    </row>
    <row r="8154" spans="1:8">
      <c r="A8154" s="212" t="s">
        <v>5488</v>
      </c>
      <c r="B8154" s="35"/>
      <c r="C8154" s="35"/>
      <c r="D8154" s="554" t="s">
        <v>28</v>
      </c>
      <c r="E8154" s="554"/>
      <c r="F8154" s="554" t="s">
        <v>9542</v>
      </c>
      <c r="G8154" s="554">
        <v>43</v>
      </c>
      <c r="H8154" s="554"/>
    </row>
    <row r="8155" spans="1:8">
      <c r="A8155" s="212" t="s">
        <v>5490</v>
      </c>
      <c r="B8155" s="35"/>
      <c r="C8155" s="35"/>
      <c r="D8155" s="554" t="s">
        <v>28</v>
      </c>
      <c r="E8155" s="554"/>
      <c r="F8155" s="554" t="s">
        <v>9543</v>
      </c>
      <c r="G8155" s="39">
        <v>12</v>
      </c>
      <c r="H8155" s="554"/>
    </row>
    <row r="8156" spans="1:8">
      <c r="A8156" s="212" t="s">
        <v>5492</v>
      </c>
      <c r="B8156" s="35">
        <v>2904</v>
      </c>
      <c r="C8156" s="35" t="s">
        <v>9544</v>
      </c>
      <c r="D8156" s="554" t="s">
        <v>9545</v>
      </c>
      <c r="E8156" s="39">
        <v>3</v>
      </c>
      <c r="F8156" s="554" t="s">
        <v>9544</v>
      </c>
      <c r="G8156" s="554">
        <v>66</v>
      </c>
      <c r="H8156" s="39">
        <v>1155</v>
      </c>
    </row>
    <row r="8157" spans="1:8">
      <c r="A8157" s="212" t="s">
        <v>5494</v>
      </c>
      <c r="B8157" s="35"/>
      <c r="C8157" s="35"/>
      <c r="D8157" s="554" t="s">
        <v>28</v>
      </c>
      <c r="E8157" s="554"/>
      <c r="F8157" s="554" t="s">
        <v>9546</v>
      </c>
      <c r="G8157" s="554">
        <v>38</v>
      </c>
      <c r="H8157" s="554"/>
    </row>
    <row r="8158" spans="1:8">
      <c r="A8158" s="212" t="s">
        <v>5497</v>
      </c>
      <c r="B8158" s="35"/>
      <c r="C8158" s="35"/>
      <c r="D8158" s="554" t="s">
        <v>28</v>
      </c>
      <c r="E8158" s="554"/>
      <c r="F8158" s="554" t="s">
        <v>9547</v>
      </c>
      <c r="G8158" s="554">
        <v>64</v>
      </c>
      <c r="H8158" s="554"/>
    </row>
    <row r="8159" spans="1:8">
      <c r="A8159" s="212" t="s">
        <v>5499</v>
      </c>
      <c r="B8159" s="35">
        <v>2905</v>
      </c>
      <c r="C8159" s="35" t="s">
        <v>9548</v>
      </c>
      <c r="D8159" s="554" t="s">
        <v>9512</v>
      </c>
      <c r="E8159" s="39">
        <v>2</v>
      </c>
      <c r="F8159" s="554" t="s">
        <v>9548</v>
      </c>
      <c r="G8159" s="554">
        <v>62</v>
      </c>
      <c r="H8159" s="39">
        <v>715</v>
      </c>
    </row>
    <row r="8160" spans="1:8">
      <c r="A8160" s="212" t="s">
        <v>5501</v>
      </c>
      <c r="B8160" s="35"/>
      <c r="C8160" s="35"/>
      <c r="D8160" s="554" t="s">
        <v>28</v>
      </c>
      <c r="E8160" s="554"/>
      <c r="F8160" s="554" t="s">
        <v>9549</v>
      </c>
      <c r="G8160" s="554">
        <v>14</v>
      </c>
      <c r="H8160" s="554"/>
    </row>
    <row r="8161" spans="1:8">
      <c r="A8161" s="212" t="s">
        <v>5503</v>
      </c>
      <c r="B8161" s="35">
        <v>2906</v>
      </c>
      <c r="C8161" s="35" t="s">
        <v>9550</v>
      </c>
      <c r="D8161" s="554" t="s">
        <v>8911</v>
      </c>
      <c r="E8161" s="39">
        <v>3</v>
      </c>
      <c r="F8161" s="554" t="s">
        <v>9550</v>
      </c>
      <c r="G8161" s="554">
        <v>56</v>
      </c>
      <c r="H8161" s="39">
        <v>1018</v>
      </c>
    </row>
    <row r="8162" spans="1:8">
      <c r="A8162" s="212" t="s">
        <v>5506</v>
      </c>
      <c r="B8162" s="35"/>
      <c r="C8162" s="35"/>
      <c r="D8162" s="554" t="s">
        <v>28</v>
      </c>
      <c r="E8162" s="554"/>
      <c r="F8162" s="554" t="s">
        <v>7535</v>
      </c>
      <c r="G8162" s="554">
        <v>55</v>
      </c>
      <c r="H8162" s="554"/>
    </row>
    <row r="8163" spans="1:8">
      <c r="A8163" s="212" t="s">
        <v>5508</v>
      </c>
      <c r="B8163" s="35"/>
      <c r="C8163" s="35"/>
      <c r="D8163" s="554" t="s">
        <v>28</v>
      </c>
      <c r="E8163" s="554"/>
      <c r="F8163" s="554" t="s">
        <v>9551</v>
      </c>
      <c r="G8163" s="554">
        <v>34</v>
      </c>
      <c r="H8163" s="554"/>
    </row>
    <row r="8164" spans="1:8">
      <c r="A8164" s="212" t="s">
        <v>5510</v>
      </c>
      <c r="B8164" s="35">
        <v>2907</v>
      </c>
      <c r="C8164" s="35" t="s">
        <v>9552</v>
      </c>
      <c r="D8164" s="554">
        <v>2020.9</v>
      </c>
      <c r="E8164" s="554">
        <v>2</v>
      </c>
      <c r="F8164" s="554" t="s">
        <v>9552</v>
      </c>
      <c r="G8164" s="554">
        <v>49</v>
      </c>
      <c r="H8164" s="39">
        <v>685</v>
      </c>
    </row>
    <row r="8165" spans="1:8">
      <c r="A8165" s="212" t="s">
        <v>5512</v>
      </c>
      <c r="B8165" s="35"/>
      <c r="C8165" s="35"/>
      <c r="D8165" s="554"/>
      <c r="E8165" s="554"/>
      <c r="F8165" s="554" t="s">
        <v>9553</v>
      </c>
      <c r="G8165" s="554">
        <v>16</v>
      </c>
      <c r="H8165" s="554"/>
    </row>
    <row r="8166" spans="1:8">
      <c r="A8166" s="212" t="s">
        <v>5515</v>
      </c>
      <c r="B8166" s="35">
        <v>2908</v>
      </c>
      <c r="C8166" s="35" t="s">
        <v>9554</v>
      </c>
      <c r="D8166" s="554">
        <v>2021.3</v>
      </c>
      <c r="E8166" s="554">
        <v>5</v>
      </c>
      <c r="F8166" s="554" t="s">
        <v>9554</v>
      </c>
      <c r="G8166" s="554">
        <v>50</v>
      </c>
      <c r="H8166" s="39">
        <v>1825</v>
      </c>
    </row>
    <row r="8167" ht="22.5" spans="1:8">
      <c r="A8167" s="212" t="s">
        <v>5516</v>
      </c>
      <c r="B8167" s="35"/>
      <c r="C8167" s="35"/>
      <c r="D8167" s="554">
        <v>2021.3</v>
      </c>
      <c r="E8167" s="554"/>
      <c r="F8167" s="554" t="s">
        <v>9555</v>
      </c>
      <c r="G8167" s="554">
        <v>45</v>
      </c>
      <c r="H8167" s="554"/>
    </row>
    <row r="8168" spans="1:8">
      <c r="A8168" s="212" t="s">
        <v>5519</v>
      </c>
      <c r="B8168" s="35"/>
      <c r="C8168" s="35"/>
      <c r="D8168" s="554">
        <v>2021.3</v>
      </c>
      <c r="E8168" s="554"/>
      <c r="F8168" s="554" t="s">
        <v>9556</v>
      </c>
      <c r="G8168" s="554">
        <v>18</v>
      </c>
      <c r="H8168" s="554"/>
    </row>
    <row r="8169" spans="1:8">
      <c r="A8169" s="212" t="s">
        <v>5521</v>
      </c>
      <c r="B8169" s="35"/>
      <c r="C8169" s="35"/>
      <c r="D8169" s="554">
        <v>2021.3</v>
      </c>
      <c r="E8169" s="554"/>
      <c r="F8169" s="554" t="s">
        <v>9557</v>
      </c>
      <c r="G8169" s="554">
        <v>14</v>
      </c>
      <c r="H8169" s="554"/>
    </row>
    <row r="8170" spans="1:8">
      <c r="A8170" s="212" t="s">
        <v>5523</v>
      </c>
      <c r="B8170" s="35"/>
      <c r="C8170" s="35"/>
      <c r="D8170" s="554">
        <v>2021.3</v>
      </c>
      <c r="E8170" s="554"/>
      <c r="F8170" s="554" t="s">
        <v>9558</v>
      </c>
      <c r="G8170" s="554">
        <v>10</v>
      </c>
      <c r="H8170" s="554"/>
    </row>
    <row r="8171" spans="1:8">
      <c r="A8171" s="212" t="s">
        <v>5526</v>
      </c>
      <c r="B8171" s="35">
        <v>2909</v>
      </c>
      <c r="C8171" s="35" t="s">
        <v>9559</v>
      </c>
      <c r="D8171" s="554">
        <v>2021.3</v>
      </c>
      <c r="E8171" s="554">
        <v>3</v>
      </c>
      <c r="F8171" s="554" t="s">
        <v>9559</v>
      </c>
      <c r="G8171" s="554">
        <v>44</v>
      </c>
      <c r="H8171" s="39">
        <v>1349</v>
      </c>
    </row>
    <row r="8172" spans="1:8">
      <c r="A8172" s="212" t="s">
        <v>5529</v>
      </c>
      <c r="B8172" s="35"/>
      <c r="C8172" s="35"/>
      <c r="D8172" s="554">
        <v>2021.3</v>
      </c>
      <c r="E8172" s="554"/>
      <c r="F8172" s="554" t="s">
        <v>9560</v>
      </c>
      <c r="G8172" s="554">
        <v>14</v>
      </c>
      <c r="H8172" s="554"/>
    </row>
    <row r="8173" spans="1:8">
      <c r="A8173" s="212" t="s">
        <v>5531</v>
      </c>
      <c r="B8173" s="35"/>
      <c r="C8173" s="35"/>
      <c r="D8173" s="554">
        <v>2021.3</v>
      </c>
      <c r="E8173" s="554"/>
      <c r="F8173" s="554" t="s">
        <v>9561</v>
      </c>
      <c r="G8173" s="554">
        <v>16</v>
      </c>
      <c r="H8173" s="554"/>
    </row>
    <row r="8174" spans="1:8">
      <c r="A8174" s="212" t="s">
        <v>5533</v>
      </c>
      <c r="B8174" s="35">
        <v>2910</v>
      </c>
      <c r="C8174" s="35" t="s">
        <v>9562</v>
      </c>
      <c r="D8174" s="554">
        <v>2021.3</v>
      </c>
      <c r="E8174" s="554">
        <v>4</v>
      </c>
      <c r="F8174" s="554" t="s">
        <v>9562</v>
      </c>
      <c r="G8174" s="554">
        <v>17</v>
      </c>
      <c r="H8174" s="39">
        <v>1514</v>
      </c>
    </row>
    <row r="8175" spans="1:8">
      <c r="A8175" s="212" t="s">
        <v>5535</v>
      </c>
      <c r="B8175" s="35"/>
      <c r="C8175" s="35"/>
      <c r="D8175" s="554">
        <v>2021.3</v>
      </c>
      <c r="E8175" s="554"/>
      <c r="F8175" s="554" t="s">
        <v>9563</v>
      </c>
      <c r="G8175" s="554">
        <v>50</v>
      </c>
      <c r="H8175" s="554"/>
    </row>
    <row r="8176" spans="1:8">
      <c r="A8176" s="212" t="s">
        <v>5537</v>
      </c>
      <c r="B8176" s="35"/>
      <c r="C8176" s="35"/>
      <c r="D8176" s="554">
        <v>2021.3</v>
      </c>
      <c r="E8176" s="554"/>
      <c r="F8176" s="554" t="s">
        <v>9564</v>
      </c>
      <c r="G8176" s="554">
        <v>39</v>
      </c>
      <c r="H8176" s="554"/>
    </row>
    <row r="8177" spans="1:8">
      <c r="A8177" s="212" t="s">
        <v>5540</v>
      </c>
      <c r="B8177" s="35"/>
      <c r="C8177" s="35"/>
      <c r="D8177" s="554">
        <v>2021.3</v>
      </c>
      <c r="E8177" s="554"/>
      <c r="F8177" s="554" t="s">
        <v>9565</v>
      </c>
      <c r="G8177" s="554">
        <v>12</v>
      </c>
      <c r="H8177" s="554"/>
    </row>
    <row r="8178" spans="1:8">
      <c r="A8178" s="212" t="s">
        <v>5542</v>
      </c>
      <c r="B8178" s="35">
        <v>2911</v>
      </c>
      <c r="C8178" s="554" t="s">
        <v>9566</v>
      </c>
      <c r="D8178" s="554">
        <v>2021.3</v>
      </c>
      <c r="E8178" s="39">
        <v>5</v>
      </c>
      <c r="F8178" s="554" t="s">
        <v>9566</v>
      </c>
      <c r="G8178" s="554">
        <v>9</v>
      </c>
      <c r="H8178" s="39">
        <v>1690</v>
      </c>
    </row>
    <row r="8179" spans="1:8">
      <c r="A8179" s="212" t="s">
        <v>5544</v>
      </c>
      <c r="B8179" s="35"/>
      <c r="C8179" s="554"/>
      <c r="D8179" s="554">
        <v>2021.3</v>
      </c>
      <c r="E8179" s="554"/>
      <c r="F8179" s="554" t="s">
        <v>9567</v>
      </c>
      <c r="G8179" s="554">
        <v>52</v>
      </c>
      <c r="H8179" s="554"/>
    </row>
    <row r="8180" spans="1:8">
      <c r="A8180" s="212" t="s">
        <v>5547</v>
      </c>
      <c r="B8180" s="35"/>
      <c r="C8180" s="554"/>
      <c r="D8180" s="554">
        <v>2021.3</v>
      </c>
      <c r="E8180" s="554"/>
      <c r="F8180" s="554" t="s">
        <v>9568</v>
      </c>
      <c r="G8180" s="554">
        <v>17</v>
      </c>
      <c r="H8180" s="554"/>
    </row>
    <row r="8181" spans="1:8">
      <c r="A8181" s="212" t="s">
        <v>5549</v>
      </c>
      <c r="B8181" s="35"/>
      <c r="C8181" s="554"/>
      <c r="D8181" s="554">
        <v>2023.03</v>
      </c>
      <c r="E8181" s="554"/>
      <c r="F8181" s="554" t="s">
        <v>9569</v>
      </c>
      <c r="G8181" s="554">
        <v>13</v>
      </c>
      <c r="H8181" s="554"/>
    </row>
    <row r="8182" spans="1:8">
      <c r="A8182" s="212" t="s">
        <v>5552</v>
      </c>
      <c r="B8182" s="35"/>
      <c r="C8182" s="554"/>
      <c r="D8182" s="554" t="s">
        <v>28</v>
      </c>
      <c r="E8182" s="554"/>
      <c r="F8182" s="554" t="s">
        <v>9570</v>
      </c>
      <c r="G8182" s="554">
        <v>41</v>
      </c>
      <c r="H8182" s="554"/>
    </row>
    <row r="8183" spans="1:8">
      <c r="A8183" s="212" t="s">
        <v>5554</v>
      </c>
      <c r="B8183" s="35">
        <v>2912</v>
      </c>
      <c r="C8183" s="554" t="s">
        <v>9571</v>
      </c>
      <c r="D8183" s="554">
        <v>2021.3</v>
      </c>
      <c r="E8183" s="39">
        <v>5</v>
      </c>
      <c r="F8183" s="554" t="s">
        <v>9571</v>
      </c>
      <c r="G8183" s="554">
        <v>14</v>
      </c>
      <c r="H8183" s="39">
        <v>1755</v>
      </c>
    </row>
    <row r="8184" spans="1:8">
      <c r="A8184" s="212" t="s">
        <v>5556</v>
      </c>
      <c r="B8184" s="35"/>
      <c r="C8184" s="554"/>
      <c r="D8184" s="554" t="s">
        <v>28</v>
      </c>
      <c r="E8184" s="554"/>
      <c r="F8184" s="554" t="s">
        <v>9572</v>
      </c>
      <c r="G8184" s="554">
        <v>36</v>
      </c>
      <c r="H8184" s="554"/>
    </row>
    <row r="8185" spans="1:8">
      <c r="A8185" s="212" t="s">
        <v>5558</v>
      </c>
      <c r="B8185" s="35"/>
      <c r="C8185" s="554"/>
      <c r="D8185" s="554" t="s">
        <v>28</v>
      </c>
      <c r="E8185" s="554"/>
      <c r="F8185" s="554" t="s">
        <v>9573</v>
      </c>
      <c r="G8185" s="554">
        <v>72</v>
      </c>
      <c r="H8185" s="554"/>
    </row>
    <row r="8186" spans="1:8">
      <c r="A8186" s="212" t="s">
        <v>5560</v>
      </c>
      <c r="B8186" s="35"/>
      <c r="C8186" s="554"/>
      <c r="D8186" s="554" t="s">
        <v>28</v>
      </c>
      <c r="E8186" s="554"/>
      <c r="F8186" s="554" t="s">
        <v>9574</v>
      </c>
      <c r="G8186" s="554">
        <v>67</v>
      </c>
      <c r="H8186" s="554"/>
    </row>
    <row r="8187" spans="1:8">
      <c r="A8187" s="212" t="s">
        <v>5562</v>
      </c>
      <c r="B8187" s="35"/>
      <c r="C8187" s="554"/>
      <c r="D8187" s="554" t="s">
        <v>28</v>
      </c>
      <c r="E8187" s="554"/>
      <c r="F8187" s="554" t="s">
        <v>9575</v>
      </c>
      <c r="G8187" s="554">
        <v>39</v>
      </c>
      <c r="H8187" s="554"/>
    </row>
    <row r="8188" spans="1:8">
      <c r="A8188" s="212" t="s">
        <v>5564</v>
      </c>
      <c r="B8188" s="35">
        <v>2913</v>
      </c>
      <c r="C8188" s="35" t="s">
        <v>9576</v>
      </c>
      <c r="D8188" s="554">
        <v>2021.4</v>
      </c>
      <c r="E8188" s="554">
        <v>1</v>
      </c>
      <c r="F8188" s="554" t="s">
        <v>9576</v>
      </c>
      <c r="G8188" s="554">
        <v>62</v>
      </c>
      <c r="H8188" s="619">
        <v>542</v>
      </c>
    </row>
    <row r="8189" spans="1:8">
      <c r="A8189" s="212" t="s">
        <v>5566</v>
      </c>
      <c r="B8189" s="35">
        <v>2914</v>
      </c>
      <c r="C8189" s="35" t="s">
        <v>9577</v>
      </c>
      <c r="D8189" s="554">
        <v>2021.4</v>
      </c>
      <c r="E8189" s="39">
        <v>2</v>
      </c>
      <c r="F8189" s="554" t="s">
        <v>9577</v>
      </c>
      <c r="G8189" s="554">
        <v>54</v>
      </c>
      <c r="H8189" s="39">
        <v>680</v>
      </c>
    </row>
    <row r="8190" spans="1:8">
      <c r="A8190" s="212" t="s">
        <v>5568</v>
      </c>
      <c r="B8190" s="35"/>
      <c r="C8190" s="35"/>
      <c r="D8190" s="554" t="s">
        <v>28</v>
      </c>
      <c r="E8190" s="554"/>
      <c r="F8190" s="554" t="s">
        <v>9578</v>
      </c>
      <c r="G8190" s="554">
        <v>39</v>
      </c>
      <c r="H8190" s="554"/>
    </row>
    <row r="8191" spans="1:8">
      <c r="A8191" s="212" t="s">
        <v>5570</v>
      </c>
      <c r="B8191" s="35">
        <v>2915</v>
      </c>
      <c r="C8191" s="35" t="s">
        <v>9579</v>
      </c>
      <c r="D8191" s="554">
        <v>2021.5</v>
      </c>
      <c r="E8191" s="39">
        <v>4</v>
      </c>
      <c r="F8191" s="554" t="s">
        <v>9579</v>
      </c>
      <c r="G8191" s="554">
        <v>76</v>
      </c>
      <c r="H8191" s="39">
        <v>1766</v>
      </c>
    </row>
    <row r="8192" spans="1:8">
      <c r="A8192" s="212" t="s">
        <v>5573</v>
      </c>
      <c r="B8192" s="35"/>
      <c r="C8192" s="35"/>
      <c r="D8192" s="554">
        <v>2021.5</v>
      </c>
      <c r="E8192" s="554"/>
      <c r="F8192" s="554" t="s">
        <v>9580</v>
      </c>
      <c r="G8192" s="554">
        <v>71</v>
      </c>
      <c r="H8192" s="554"/>
    </row>
    <row r="8193" spans="1:8">
      <c r="A8193" s="212" t="s">
        <v>5575</v>
      </c>
      <c r="B8193" s="35"/>
      <c r="C8193" s="35"/>
      <c r="D8193" s="554" t="s">
        <v>28</v>
      </c>
      <c r="E8193" s="554"/>
      <c r="F8193" s="554" t="s">
        <v>9581</v>
      </c>
      <c r="G8193" s="554">
        <v>34</v>
      </c>
      <c r="H8193" s="554"/>
    </row>
    <row r="8194" spans="1:8">
      <c r="A8194" s="212" t="s">
        <v>5577</v>
      </c>
      <c r="B8194" s="35"/>
      <c r="C8194" s="35"/>
      <c r="D8194" s="554" t="s">
        <v>28</v>
      </c>
      <c r="E8194" s="554"/>
      <c r="F8194" s="554" t="s">
        <v>9582</v>
      </c>
      <c r="G8194" s="554">
        <v>37</v>
      </c>
      <c r="H8194" s="554"/>
    </row>
    <row r="8195" spans="1:8">
      <c r="A8195" s="212" t="s">
        <v>5579</v>
      </c>
      <c r="B8195" s="35">
        <v>2916</v>
      </c>
      <c r="C8195" s="35" t="s">
        <v>9583</v>
      </c>
      <c r="D8195" s="554">
        <v>2021.6</v>
      </c>
      <c r="E8195" s="554">
        <v>5</v>
      </c>
      <c r="F8195" s="554" t="s">
        <v>9583</v>
      </c>
      <c r="G8195" s="554">
        <v>55</v>
      </c>
      <c r="H8195" s="39">
        <v>1690</v>
      </c>
    </row>
    <row r="8196" spans="1:8">
      <c r="A8196" s="212" t="s">
        <v>5581</v>
      </c>
      <c r="B8196" s="35"/>
      <c r="C8196" s="35"/>
      <c r="D8196" s="554">
        <v>2021.6</v>
      </c>
      <c r="E8196" s="554"/>
      <c r="F8196" s="554" t="s">
        <v>9584</v>
      </c>
      <c r="G8196" s="554">
        <v>35</v>
      </c>
      <c r="H8196" s="554"/>
    </row>
    <row r="8197" ht="22.5" spans="1:8">
      <c r="A8197" s="212" t="s">
        <v>5583</v>
      </c>
      <c r="B8197" s="35"/>
      <c r="C8197" s="35"/>
      <c r="D8197" s="554">
        <v>2021.6</v>
      </c>
      <c r="E8197" s="554"/>
      <c r="F8197" s="554" t="s">
        <v>9585</v>
      </c>
      <c r="G8197" s="554">
        <v>20</v>
      </c>
      <c r="H8197" s="554"/>
    </row>
    <row r="8198" spans="1:8">
      <c r="A8198" s="212" t="s">
        <v>5585</v>
      </c>
      <c r="B8198" s="35"/>
      <c r="C8198" s="35"/>
      <c r="D8198" s="554">
        <v>2021.6</v>
      </c>
      <c r="E8198" s="554"/>
      <c r="F8198" s="554" t="s">
        <v>9586</v>
      </c>
      <c r="G8198" s="554">
        <v>11</v>
      </c>
      <c r="H8198" s="554"/>
    </row>
    <row r="8199" spans="1:8">
      <c r="A8199" s="212" t="s">
        <v>5587</v>
      </c>
      <c r="B8199" s="35"/>
      <c r="C8199" s="35"/>
      <c r="D8199" s="554">
        <v>2021.6</v>
      </c>
      <c r="E8199" s="554"/>
      <c r="F8199" s="554" t="s">
        <v>9587</v>
      </c>
      <c r="G8199" s="554">
        <v>14</v>
      </c>
      <c r="H8199" s="554"/>
    </row>
    <row r="8200" spans="1:8">
      <c r="A8200" s="212" t="s">
        <v>5589</v>
      </c>
      <c r="B8200" s="35">
        <v>2917</v>
      </c>
      <c r="C8200" s="35" t="s">
        <v>9588</v>
      </c>
      <c r="D8200" s="554">
        <v>2021.6</v>
      </c>
      <c r="E8200" s="554">
        <v>3</v>
      </c>
      <c r="F8200" s="554" t="s">
        <v>9588</v>
      </c>
      <c r="G8200" s="554">
        <v>47</v>
      </c>
      <c r="H8200" s="39">
        <v>998</v>
      </c>
    </row>
    <row r="8201" spans="1:8">
      <c r="A8201" s="212" t="s">
        <v>5591</v>
      </c>
      <c r="B8201" s="35"/>
      <c r="C8201" s="35"/>
      <c r="D8201" s="554">
        <v>2021.6</v>
      </c>
      <c r="E8201" s="554"/>
      <c r="F8201" s="554" t="s">
        <v>9589</v>
      </c>
      <c r="G8201" s="554">
        <v>13</v>
      </c>
      <c r="H8201" s="554"/>
    </row>
    <row r="8202" spans="1:8">
      <c r="A8202" s="212" t="s">
        <v>5593</v>
      </c>
      <c r="B8202" s="35"/>
      <c r="C8202" s="35"/>
      <c r="D8202" s="554">
        <v>2021.6</v>
      </c>
      <c r="E8202" s="554"/>
      <c r="F8202" s="554" t="s">
        <v>9590</v>
      </c>
      <c r="G8202" s="554">
        <v>18</v>
      </c>
      <c r="H8202" s="554"/>
    </row>
    <row r="8203" spans="1:8">
      <c r="A8203" s="212" t="s">
        <v>5595</v>
      </c>
      <c r="B8203" s="35">
        <v>2918</v>
      </c>
      <c r="C8203" s="35" t="s">
        <v>9591</v>
      </c>
      <c r="D8203" s="554">
        <v>2021.8</v>
      </c>
      <c r="E8203" s="554">
        <v>1</v>
      </c>
      <c r="F8203" s="554" t="s">
        <v>9591</v>
      </c>
      <c r="G8203" s="554">
        <v>20</v>
      </c>
      <c r="H8203" s="39">
        <v>565</v>
      </c>
    </row>
    <row r="8204" spans="1:8">
      <c r="A8204" s="212" t="s">
        <v>5597</v>
      </c>
      <c r="B8204" s="35">
        <v>2919</v>
      </c>
      <c r="C8204" s="35" t="s">
        <v>1021</v>
      </c>
      <c r="D8204" s="554">
        <v>2021.8</v>
      </c>
      <c r="E8204" s="39">
        <v>5</v>
      </c>
      <c r="F8204" s="554" t="s">
        <v>1021</v>
      </c>
      <c r="G8204" s="554">
        <v>33</v>
      </c>
      <c r="H8204" s="39">
        <v>1805</v>
      </c>
    </row>
    <row r="8205" spans="1:8">
      <c r="A8205" s="212" t="s">
        <v>5599</v>
      </c>
      <c r="B8205" s="35"/>
      <c r="C8205" s="35"/>
      <c r="D8205" s="554">
        <v>2021.8</v>
      </c>
      <c r="E8205" s="554"/>
      <c r="F8205" s="554" t="s">
        <v>9592</v>
      </c>
      <c r="G8205" s="554">
        <v>38</v>
      </c>
      <c r="H8205" s="554"/>
    </row>
    <row r="8206" spans="1:8">
      <c r="A8206" s="212" t="s">
        <v>5601</v>
      </c>
      <c r="B8206" s="35"/>
      <c r="C8206" s="35"/>
      <c r="D8206" s="554">
        <v>2021.8</v>
      </c>
      <c r="E8206" s="554"/>
      <c r="F8206" s="554" t="s">
        <v>9593</v>
      </c>
      <c r="G8206" s="554">
        <v>10</v>
      </c>
      <c r="H8206" s="554"/>
    </row>
    <row r="8207" spans="1:8">
      <c r="A8207" s="212" t="s">
        <v>5603</v>
      </c>
      <c r="B8207" s="35"/>
      <c r="C8207" s="35"/>
      <c r="D8207" s="554">
        <v>2021.8</v>
      </c>
      <c r="E8207" s="554"/>
      <c r="F8207" s="554" t="s">
        <v>9594</v>
      </c>
      <c r="G8207" s="554">
        <v>2</v>
      </c>
      <c r="H8207" s="554"/>
    </row>
    <row r="8208" spans="1:8">
      <c r="A8208" s="212" t="s">
        <v>5605</v>
      </c>
      <c r="B8208" s="35"/>
      <c r="C8208" s="35"/>
      <c r="D8208" s="554" t="s">
        <v>28</v>
      </c>
      <c r="E8208" s="554"/>
      <c r="F8208" s="554" t="s">
        <v>9595</v>
      </c>
      <c r="G8208" s="554">
        <v>7</v>
      </c>
      <c r="H8208" s="554"/>
    </row>
    <row r="8209" spans="1:8">
      <c r="A8209" s="212" t="s">
        <v>5607</v>
      </c>
      <c r="B8209" s="35">
        <v>2920</v>
      </c>
      <c r="C8209" s="35" t="s">
        <v>9596</v>
      </c>
      <c r="D8209" s="554">
        <v>2021.9</v>
      </c>
      <c r="E8209" s="39">
        <v>5</v>
      </c>
      <c r="F8209" s="554" t="s">
        <v>9596</v>
      </c>
      <c r="G8209" s="554">
        <v>57</v>
      </c>
      <c r="H8209" s="39">
        <v>1758</v>
      </c>
    </row>
    <row r="8210" spans="1:8">
      <c r="A8210" s="212" t="s">
        <v>5609</v>
      </c>
      <c r="B8210" s="35"/>
      <c r="C8210" s="35"/>
      <c r="D8210" s="624" t="s">
        <v>28</v>
      </c>
      <c r="E8210" s="554"/>
      <c r="F8210" s="554" t="s">
        <v>9597</v>
      </c>
      <c r="G8210" s="554">
        <v>62</v>
      </c>
      <c r="H8210" s="554"/>
    </row>
    <row r="8211" spans="1:8">
      <c r="A8211" s="212" t="s">
        <v>5611</v>
      </c>
      <c r="B8211" s="35"/>
      <c r="C8211" s="35"/>
      <c r="D8211" s="624" t="s">
        <v>28</v>
      </c>
      <c r="E8211" s="554"/>
      <c r="F8211" s="554" t="s">
        <v>9598</v>
      </c>
      <c r="G8211" s="554">
        <v>34</v>
      </c>
      <c r="H8211" s="554"/>
    </row>
    <row r="8212" spans="1:8">
      <c r="A8212" s="212" t="s">
        <v>5614</v>
      </c>
      <c r="B8212" s="35"/>
      <c r="C8212" s="35"/>
      <c r="D8212" s="624" t="s">
        <v>28</v>
      </c>
      <c r="E8212" s="554"/>
      <c r="F8212" s="554" t="s">
        <v>9599</v>
      </c>
      <c r="G8212" s="554">
        <v>27</v>
      </c>
      <c r="H8212" s="554"/>
    </row>
    <row r="8213" spans="1:8">
      <c r="A8213" s="212" t="s">
        <v>5616</v>
      </c>
      <c r="B8213" s="35"/>
      <c r="C8213" s="35"/>
      <c r="D8213" s="624" t="s">
        <v>28</v>
      </c>
      <c r="E8213" s="554"/>
      <c r="F8213" s="554" t="s">
        <v>9600</v>
      </c>
      <c r="G8213" s="554">
        <v>7</v>
      </c>
      <c r="H8213" s="554"/>
    </row>
    <row r="8214" spans="1:8">
      <c r="A8214" s="212" t="s">
        <v>5618</v>
      </c>
      <c r="B8214" s="35">
        <v>2921</v>
      </c>
      <c r="C8214" s="35" t="s">
        <v>9601</v>
      </c>
      <c r="D8214" s="554">
        <v>2021.1</v>
      </c>
      <c r="E8214" s="554">
        <v>6</v>
      </c>
      <c r="F8214" s="554" t="s">
        <v>9601</v>
      </c>
      <c r="G8214" s="554">
        <v>9</v>
      </c>
      <c r="H8214" s="39">
        <v>2097</v>
      </c>
    </row>
    <row r="8215" spans="1:8">
      <c r="A8215" s="212" t="s">
        <v>5620</v>
      </c>
      <c r="B8215" s="35"/>
      <c r="C8215" s="35"/>
      <c r="D8215" s="554">
        <v>2021.1</v>
      </c>
      <c r="E8215" s="554"/>
      <c r="F8215" s="554" t="s">
        <v>9602</v>
      </c>
      <c r="G8215" s="554">
        <v>13</v>
      </c>
      <c r="H8215" s="554"/>
    </row>
    <row r="8216" ht="22.5" spans="1:8">
      <c r="A8216" s="212" t="s">
        <v>5622</v>
      </c>
      <c r="B8216" s="35"/>
      <c r="C8216" s="35"/>
      <c r="D8216" s="554">
        <v>2021.1</v>
      </c>
      <c r="E8216" s="554"/>
      <c r="F8216" s="554" t="s">
        <v>9603</v>
      </c>
      <c r="G8216" s="554">
        <v>16</v>
      </c>
      <c r="H8216" s="554"/>
    </row>
    <row r="8217" spans="1:8">
      <c r="A8217" s="212" t="s">
        <v>5624</v>
      </c>
      <c r="B8217" s="35"/>
      <c r="C8217" s="35"/>
      <c r="D8217" s="554">
        <v>2021.1</v>
      </c>
      <c r="E8217" s="554"/>
      <c r="F8217" s="554" t="s">
        <v>9604</v>
      </c>
      <c r="G8217" s="554">
        <v>19</v>
      </c>
      <c r="H8217" s="554"/>
    </row>
    <row r="8218" spans="1:8">
      <c r="A8218" s="212" t="s">
        <v>5626</v>
      </c>
      <c r="B8218" s="35"/>
      <c r="C8218" s="35"/>
      <c r="D8218" s="554">
        <v>2021.12</v>
      </c>
      <c r="E8218" s="554"/>
      <c r="F8218" s="554" t="s">
        <v>9605</v>
      </c>
      <c r="G8218" s="554">
        <v>47</v>
      </c>
      <c r="H8218" s="554"/>
    </row>
    <row r="8219" ht="22.5" spans="1:8">
      <c r="A8219" s="212" t="s">
        <v>5628</v>
      </c>
      <c r="B8219" s="35"/>
      <c r="C8219" s="35"/>
      <c r="D8219" s="554">
        <v>2021.12</v>
      </c>
      <c r="E8219" s="554"/>
      <c r="F8219" s="554" t="s">
        <v>9606</v>
      </c>
      <c r="G8219" s="554">
        <v>44</v>
      </c>
      <c r="H8219" s="554"/>
    </row>
    <row r="8220" spans="1:8">
      <c r="A8220" s="212" t="s">
        <v>5630</v>
      </c>
      <c r="B8220" s="35">
        <v>2922</v>
      </c>
      <c r="C8220" s="35" t="s">
        <v>9607</v>
      </c>
      <c r="D8220" s="554">
        <v>2021.1</v>
      </c>
      <c r="E8220" s="554">
        <v>2</v>
      </c>
      <c r="F8220" s="554" t="s">
        <v>9607</v>
      </c>
      <c r="G8220" s="554">
        <v>11</v>
      </c>
      <c r="H8220" s="39">
        <v>865</v>
      </c>
    </row>
    <row r="8221" spans="1:8">
      <c r="A8221" s="212" t="s">
        <v>5632</v>
      </c>
      <c r="B8221" s="35"/>
      <c r="C8221" s="35"/>
      <c r="D8221" s="554">
        <v>2021.1</v>
      </c>
      <c r="E8221" s="554"/>
      <c r="F8221" s="554" t="s">
        <v>9608</v>
      </c>
      <c r="G8221" s="554">
        <v>49</v>
      </c>
      <c r="H8221" s="554"/>
    </row>
    <row r="8222" spans="1:8">
      <c r="A8222" s="212" t="s">
        <v>5634</v>
      </c>
      <c r="B8222" s="35">
        <v>2923</v>
      </c>
      <c r="C8222" s="35" t="s">
        <v>9609</v>
      </c>
      <c r="D8222" s="554">
        <v>2021.12</v>
      </c>
      <c r="E8222" s="554">
        <v>2</v>
      </c>
      <c r="F8222" s="554" t="s">
        <v>9609</v>
      </c>
      <c r="G8222" s="554">
        <v>75</v>
      </c>
      <c r="H8222" s="39">
        <v>918</v>
      </c>
    </row>
    <row r="8223" spans="1:8">
      <c r="A8223" s="212" t="s">
        <v>5636</v>
      </c>
      <c r="B8223" s="35"/>
      <c r="C8223" s="35"/>
      <c r="D8223" s="554">
        <v>2021.12</v>
      </c>
      <c r="E8223" s="554"/>
      <c r="F8223" s="554" t="s">
        <v>9610</v>
      </c>
      <c r="G8223" s="554">
        <v>71</v>
      </c>
      <c r="H8223" s="554"/>
    </row>
    <row r="8224" spans="1:8">
      <c r="A8224" s="212" t="s">
        <v>5638</v>
      </c>
      <c r="B8224" s="35">
        <v>2924</v>
      </c>
      <c r="C8224" s="35" t="s">
        <v>9611</v>
      </c>
      <c r="D8224" s="554">
        <v>2021.12</v>
      </c>
      <c r="E8224" s="554">
        <v>1</v>
      </c>
      <c r="F8224" s="554" t="s">
        <v>9611</v>
      </c>
      <c r="G8224" s="554">
        <v>79</v>
      </c>
      <c r="H8224" s="39">
        <v>363</v>
      </c>
    </row>
    <row r="8225" spans="1:8">
      <c r="A8225" s="212" t="s">
        <v>5640</v>
      </c>
      <c r="B8225" s="35">
        <v>2925</v>
      </c>
      <c r="C8225" s="35" t="s">
        <v>9612</v>
      </c>
      <c r="D8225" s="554">
        <v>2021.12</v>
      </c>
      <c r="E8225" s="554">
        <v>2</v>
      </c>
      <c r="F8225" s="554" t="s">
        <v>9612</v>
      </c>
      <c r="G8225" s="554">
        <v>57</v>
      </c>
      <c r="H8225" s="39">
        <v>1130</v>
      </c>
    </row>
    <row r="8226" ht="22.5" spans="1:8">
      <c r="A8226" s="212" t="s">
        <v>5642</v>
      </c>
      <c r="B8226" s="35"/>
      <c r="C8226" s="35"/>
      <c r="D8226" s="554">
        <v>2021.12</v>
      </c>
      <c r="E8226" s="554"/>
      <c r="F8226" s="554" t="s">
        <v>9613</v>
      </c>
      <c r="G8226" s="554">
        <v>48</v>
      </c>
      <c r="H8226" s="554"/>
    </row>
    <row r="8227" spans="1:8">
      <c r="A8227" s="212" t="s">
        <v>5644</v>
      </c>
      <c r="B8227" s="35">
        <v>2926</v>
      </c>
      <c r="C8227" s="35" t="s">
        <v>9614</v>
      </c>
      <c r="D8227" s="554">
        <v>2021.12</v>
      </c>
      <c r="E8227" s="39">
        <v>6</v>
      </c>
      <c r="F8227" s="554" t="s">
        <v>9614</v>
      </c>
      <c r="G8227" s="554">
        <v>33</v>
      </c>
      <c r="H8227" s="39">
        <v>2247</v>
      </c>
    </row>
    <row r="8228" spans="1:8">
      <c r="A8228" s="212" t="s">
        <v>5647</v>
      </c>
      <c r="B8228" s="35"/>
      <c r="C8228" s="35"/>
      <c r="D8228" s="554">
        <v>2023.01</v>
      </c>
      <c r="E8228" s="554"/>
      <c r="F8228" s="554" t="s">
        <v>9615</v>
      </c>
      <c r="G8228" s="554">
        <v>68</v>
      </c>
      <c r="H8228" s="554"/>
    </row>
    <row r="8229" spans="1:8">
      <c r="A8229" s="212" t="s">
        <v>5650</v>
      </c>
      <c r="B8229" s="35"/>
      <c r="C8229" s="35"/>
      <c r="D8229" s="624" t="s">
        <v>28</v>
      </c>
      <c r="E8229" s="554"/>
      <c r="F8229" s="554" t="s">
        <v>9616</v>
      </c>
      <c r="G8229" s="554">
        <v>37</v>
      </c>
      <c r="H8229" s="554"/>
    </row>
    <row r="8230" spans="1:8">
      <c r="A8230" s="212" t="s">
        <v>5653</v>
      </c>
      <c r="B8230" s="35"/>
      <c r="C8230" s="35"/>
      <c r="D8230" s="624" t="s">
        <v>28</v>
      </c>
      <c r="E8230" s="554"/>
      <c r="F8230" s="554" t="s">
        <v>9617</v>
      </c>
      <c r="G8230" s="554">
        <v>29</v>
      </c>
      <c r="H8230" s="554"/>
    </row>
    <row r="8231" spans="1:8">
      <c r="A8231" s="212" t="s">
        <v>5656</v>
      </c>
      <c r="B8231" s="35"/>
      <c r="C8231" s="35"/>
      <c r="D8231" s="624" t="s">
        <v>28</v>
      </c>
      <c r="E8231" s="554"/>
      <c r="F8231" s="554" t="s">
        <v>9618</v>
      </c>
      <c r="G8231" s="554">
        <v>10</v>
      </c>
      <c r="H8231" s="554"/>
    </row>
    <row r="8232" spans="1:8">
      <c r="A8232" s="212" t="s">
        <v>5659</v>
      </c>
      <c r="B8232" s="35"/>
      <c r="C8232" s="35"/>
      <c r="D8232" s="624" t="s">
        <v>28</v>
      </c>
      <c r="E8232" s="554"/>
      <c r="F8232" s="554" t="s">
        <v>9619</v>
      </c>
      <c r="G8232" s="554">
        <v>7</v>
      </c>
      <c r="H8232" s="554"/>
    </row>
    <row r="8233" spans="1:8">
      <c r="A8233" s="212" t="s">
        <v>5661</v>
      </c>
      <c r="B8233" s="35">
        <v>2927</v>
      </c>
      <c r="C8233" s="35" t="s">
        <v>7242</v>
      </c>
      <c r="D8233" s="554">
        <v>2021.12</v>
      </c>
      <c r="E8233" s="39">
        <v>4</v>
      </c>
      <c r="F8233" s="554" t="s">
        <v>7242</v>
      </c>
      <c r="G8233" s="554">
        <v>17</v>
      </c>
      <c r="H8233" s="39">
        <v>1254</v>
      </c>
    </row>
    <row r="8234" spans="1:8">
      <c r="A8234" s="212" t="s">
        <v>5664</v>
      </c>
      <c r="B8234" s="35"/>
      <c r="C8234" s="35"/>
      <c r="D8234" s="554" t="s">
        <v>28</v>
      </c>
      <c r="E8234" s="554"/>
      <c r="F8234" s="554" t="s">
        <v>9620</v>
      </c>
      <c r="G8234" s="554">
        <v>45</v>
      </c>
      <c r="H8234" s="554"/>
    </row>
    <row r="8235" spans="1:8">
      <c r="A8235" s="212" t="s">
        <v>5666</v>
      </c>
      <c r="B8235" s="35"/>
      <c r="C8235" s="35"/>
      <c r="D8235" s="554" t="s">
        <v>28</v>
      </c>
      <c r="E8235" s="554"/>
      <c r="F8235" s="554" t="s">
        <v>9621</v>
      </c>
      <c r="G8235" s="554">
        <v>48</v>
      </c>
      <c r="H8235" s="554"/>
    </row>
    <row r="8236" spans="1:8">
      <c r="A8236" s="212" t="s">
        <v>5668</v>
      </c>
      <c r="B8236" s="35"/>
      <c r="C8236" s="35"/>
      <c r="D8236" s="554" t="s">
        <v>28</v>
      </c>
      <c r="E8236" s="554"/>
      <c r="F8236" s="554" t="s">
        <v>9622</v>
      </c>
      <c r="G8236" s="554">
        <v>22</v>
      </c>
      <c r="H8236" s="554"/>
    </row>
    <row r="8237" spans="1:8">
      <c r="A8237" s="212" t="s">
        <v>5670</v>
      </c>
      <c r="B8237" s="35">
        <v>2928</v>
      </c>
      <c r="C8237" s="35" t="s">
        <v>1330</v>
      </c>
      <c r="D8237" s="554">
        <v>2021.12</v>
      </c>
      <c r="E8237" s="554">
        <v>3</v>
      </c>
      <c r="F8237" s="554" t="s">
        <v>1330</v>
      </c>
      <c r="G8237" s="554">
        <v>36</v>
      </c>
      <c r="H8237" s="39">
        <v>1194</v>
      </c>
    </row>
    <row r="8238" spans="1:8">
      <c r="A8238" s="212" t="s">
        <v>5673</v>
      </c>
      <c r="B8238" s="35"/>
      <c r="C8238" s="35"/>
      <c r="D8238" s="554">
        <v>2021.12</v>
      </c>
      <c r="E8238" s="554"/>
      <c r="F8238" s="554" t="s">
        <v>9623</v>
      </c>
      <c r="G8238" s="554">
        <v>13</v>
      </c>
      <c r="H8238" s="554"/>
    </row>
    <row r="8239" spans="1:8">
      <c r="A8239" s="212" t="s">
        <v>5674</v>
      </c>
      <c r="B8239" s="35"/>
      <c r="C8239" s="35"/>
      <c r="D8239" s="554">
        <v>2021.12</v>
      </c>
      <c r="E8239" s="554"/>
      <c r="F8239" s="554" t="s">
        <v>9624</v>
      </c>
      <c r="G8239" s="554">
        <v>8</v>
      </c>
      <c r="H8239" s="554"/>
    </row>
    <row r="8240" spans="1:8">
      <c r="A8240" s="212" t="s">
        <v>5677</v>
      </c>
      <c r="B8240" s="35">
        <v>2929</v>
      </c>
      <c r="C8240" s="35" t="s">
        <v>9625</v>
      </c>
      <c r="D8240" s="554">
        <v>2022.1</v>
      </c>
      <c r="E8240" s="39">
        <v>3</v>
      </c>
      <c r="F8240" s="554" t="s">
        <v>9625</v>
      </c>
      <c r="G8240" s="554">
        <v>64</v>
      </c>
      <c r="H8240" s="39">
        <v>1090</v>
      </c>
    </row>
    <row r="8241" spans="1:8">
      <c r="A8241" s="212" t="s">
        <v>5679</v>
      </c>
      <c r="B8241" s="35"/>
      <c r="C8241" s="35"/>
      <c r="D8241" s="554" t="s">
        <v>28</v>
      </c>
      <c r="E8241" s="554"/>
      <c r="F8241" s="554" t="s">
        <v>9626</v>
      </c>
      <c r="G8241" s="554">
        <v>64</v>
      </c>
      <c r="H8241" s="554"/>
    </row>
    <row r="8242" spans="1:8">
      <c r="A8242" s="212" t="s">
        <v>5681</v>
      </c>
      <c r="B8242" s="35"/>
      <c r="C8242" s="35"/>
      <c r="D8242" s="554" t="s">
        <v>28</v>
      </c>
      <c r="E8242" s="554"/>
      <c r="F8242" s="554" t="s">
        <v>9627</v>
      </c>
      <c r="G8242" s="554">
        <v>33</v>
      </c>
      <c r="H8242" s="554"/>
    </row>
    <row r="8243" spans="1:8">
      <c r="A8243" s="212" t="s">
        <v>5683</v>
      </c>
      <c r="B8243" s="35">
        <v>2930</v>
      </c>
      <c r="C8243" s="35" t="s">
        <v>9628</v>
      </c>
      <c r="D8243" s="554">
        <v>2022.1</v>
      </c>
      <c r="E8243" s="39">
        <v>3</v>
      </c>
      <c r="F8243" s="554" t="s">
        <v>9628</v>
      </c>
      <c r="G8243" s="554">
        <v>45</v>
      </c>
      <c r="H8243" s="39">
        <v>1078</v>
      </c>
    </row>
    <row r="8244" spans="1:8">
      <c r="A8244" s="212" t="s">
        <v>5685</v>
      </c>
      <c r="B8244" s="35"/>
      <c r="C8244" s="35"/>
      <c r="D8244" s="554">
        <v>2022.1</v>
      </c>
      <c r="E8244" s="554"/>
      <c r="F8244" s="554" t="s">
        <v>9629</v>
      </c>
      <c r="G8244" s="39">
        <v>18</v>
      </c>
      <c r="H8244" s="39"/>
    </row>
    <row r="8245" spans="1:8">
      <c r="A8245" s="212" t="s">
        <v>5687</v>
      </c>
      <c r="B8245" s="35"/>
      <c r="C8245" s="35"/>
      <c r="D8245" s="554" t="s">
        <v>28</v>
      </c>
      <c r="E8245" s="554"/>
      <c r="F8245" s="554" t="s">
        <v>9630</v>
      </c>
      <c r="G8245" s="554">
        <v>44</v>
      </c>
      <c r="H8245" s="39"/>
    </row>
    <row r="8246" spans="1:8">
      <c r="A8246" s="212" t="s">
        <v>5689</v>
      </c>
      <c r="B8246" s="210">
        <v>2931</v>
      </c>
      <c r="C8246" s="35" t="s">
        <v>9631</v>
      </c>
      <c r="D8246" s="212">
        <v>2022.1</v>
      </c>
      <c r="E8246" s="560">
        <v>5</v>
      </c>
      <c r="F8246" s="554" t="s">
        <v>9631</v>
      </c>
      <c r="G8246" s="212">
        <v>52</v>
      </c>
      <c r="H8246" s="560">
        <v>1478</v>
      </c>
    </row>
    <row r="8247" spans="1:8">
      <c r="A8247" s="212" t="s">
        <v>5691</v>
      </c>
      <c r="B8247" s="210"/>
      <c r="C8247" s="35"/>
      <c r="D8247" s="212">
        <v>2022.1</v>
      </c>
      <c r="E8247" s="212"/>
      <c r="F8247" s="554" t="s">
        <v>9632</v>
      </c>
      <c r="G8247" s="212">
        <v>9</v>
      </c>
      <c r="H8247" s="212"/>
    </row>
    <row r="8248" spans="1:8">
      <c r="A8248" s="212" t="s">
        <v>5693</v>
      </c>
      <c r="B8248" s="210"/>
      <c r="C8248" s="35"/>
      <c r="D8248" s="212">
        <v>2022.1</v>
      </c>
      <c r="E8248" s="212"/>
      <c r="F8248" s="554" t="s">
        <v>9633</v>
      </c>
      <c r="G8248" s="212">
        <v>5</v>
      </c>
      <c r="H8248" s="212"/>
    </row>
    <row r="8249" spans="1:8">
      <c r="A8249" s="212" t="s">
        <v>5695</v>
      </c>
      <c r="B8249" s="210"/>
      <c r="C8249" s="35"/>
      <c r="D8249" s="212" t="s">
        <v>28</v>
      </c>
      <c r="E8249" s="212"/>
      <c r="F8249" s="212" t="s">
        <v>9634</v>
      </c>
      <c r="G8249" s="212">
        <v>56</v>
      </c>
      <c r="H8249" s="212"/>
    </row>
    <row r="8250" spans="1:8">
      <c r="A8250" s="212" t="s">
        <v>5697</v>
      </c>
      <c r="B8250" s="210"/>
      <c r="C8250" s="35"/>
      <c r="D8250" s="212" t="s">
        <v>28</v>
      </c>
      <c r="E8250" s="212"/>
      <c r="F8250" s="212" t="s">
        <v>9635</v>
      </c>
      <c r="G8250" s="212">
        <v>29</v>
      </c>
      <c r="H8250" s="212"/>
    </row>
    <row r="8251" spans="1:8">
      <c r="A8251" s="212" t="s">
        <v>5699</v>
      </c>
      <c r="B8251" s="35">
        <v>2932</v>
      </c>
      <c r="C8251" s="35" t="s">
        <v>9636</v>
      </c>
      <c r="D8251" s="554">
        <v>2022.1</v>
      </c>
      <c r="E8251" s="39">
        <v>5</v>
      </c>
      <c r="F8251" s="554" t="s">
        <v>9636</v>
      </c>
      <c r="G8251" s="554">
        <v>40</v>
      </c>
      <c r="H8251" s="39">
        <v>1578</v>
      </c>
    </row>
    <row r="8252" spans="1:8">
      <c r="A8252" s="212" t="s">
        <v>5701</v>
      </c>
      <c r="B8252" s="35"/>
      <c r="C8252" s="35"/>
      <c r="D8252" s="554" t="s">
        <v>28</v>
      </c>
      <c r="E8252" s="554"/>
      <c r="F8252" s="554" t="s">
        <v>9637</v>
      </c>
      <c r="G8252" s="554">
        <v>44</v>
      </c>
      <c r="H8252" s="554"/>
    </row>
    <row r="8253" spans="1:8">
      <c r="A8253" s="212" t="s">
        <v>5703</v>
      </c>
      <c r="B8253" s="35"/>
      <c r="C8253" s="35"/>
      <c r="D8253" s="554" t="s">
        <v>28</v>
      </c>
      <c r="E8253" s="554"/>
      <c r="F8253" s="554" t="s">
        <v>9638</v>
      </c>
      <c r="G8253" s="554">
        <v>19</v>
      </c>
      <c r="H8253" s="554"/>
    </row>
    <row r="8254" spans="1:8">
      <c r="A8254" s="212" t="s">
        <v>5705</v>
      </c>
      <c r="B8254" s="35"/>
      <c r="C8254" s="35"/>
      <c r="D8254" s="554" t="s">
        <v>28</v>
      </c>
      <c r="E8254" s="554"/>
      <c r="F8254" s="554" t="s">
        <v>9639</v>
      </c>
      <c r="G8254" s="554">
        <v>17</v>
      </c>
      <c r="H8254" s="554"/>
    </row>
    <row r="8255" spans="1:8">
      <c r="A8255" s="212" t="s">
        <v>5707</v>
      </c>
      <c r="B8255" s="35"/>
      <c r="C8255" s="35"/>
      <c r="D8255" s="554" t="s">
        <v>28</v>
      </c>
      <c r="E8255" s="554"/>
      <c r="F8255" s="554" t="s">
        <v>9640</v>
      </c>
      <c r="G8255" s="554">
        <v>8</v>
      </c>
      <c r="H8255" s="554"/>
    </row>
    <row r="8256" spans="1:8">
      <c r="A8256" s="212" t="s">
        <v>5709</v>
      </c>
      <c r="B8256" s="35">
        <v>2933</v>
      </c>
      <c r="C8256" s="35" t="s">
        <v>9641</v>
      </c>
      <c r="D8256" s="554">
        <v>2022.1</v>
      </c>
      <c r="E8256" s="39">
        <v>5</v>
      </c>
      <c r="F8256" s="554" t="s">
        <v>9641</v>
      </c>
      <c r="G8256" s="554">
        <v>55</v>
      </c>
      <c r="H8256" s="39">
        <v>1268</v>
      </c>
    </row>
    <row r="8257" spans="1:8">
      <c r="A8257" s="212" t="s">
        <v>5711</v>
      </c>
      <c r="B8257" s="35"/>
      <c r="C8257" s="35"/>
      <c r="D8257" s="554" t="s">
        <v>28</v>
      </c>
      <c r="E8257" s="554"/>
      <c r="F8257" s="554" t="s">
        <v>9642</v>
      </c>
      <c r="G8257" s="554">
        <v>17</v>
      </c>
      <c r="H8257" s="554"/>
    </row>
    <row r="8258" spans="1:8">
      <c r="A8258" s="212" t="s">
        <v>5713</v>
      </c>
      <c r="B8258" s="35"/>
      <c r="C8258" s="35"/>
      <c r="D8258" s="554" t="s">
        <v>28</v>
      </c>
      <c r="E8258" s="554"/>
      <c r="F8258" s="554" t="s">
        <v>9643</v>
      </c>
      <c r="G8258" s="554">
        <v>25</v>
      </c>
      <c r="H8258" s="554"/>
    </row>
    <row r="8259" spans="1:8">
      <c r="A8259" s="212" t="s">
        <v>5715</v>
      </c>
      <c r="B8259" s="35"/>
      <c r="C8259" s="35"/>
      <c r="D8259" s="554" t="s">
        <v>28</v>
      </c>
      <c r="E8259" s="554"/>
      <c r="F8259" s="554" t="s">
        <v>9644</v>
      </c>
      <c r="G8259" s="554">
        <v>28</v>
      </c>
      <c r="H8259" s="554"/>
    </row>
    <row r="8260" spans="1:8">
      <c r="A8260" s="212" t="s">
        <v>5717</v>
      </c>
      <c r="B8260" s="35"/>
      <c r="C8260" s="35"/>
      <c r="D8260" s="554" t="s">
        <v>28</v>
      </c>
      <c r="E8260" s="554"/>
      <c r="F8260" s="554" t="s">
        <v>9645</v>
      </c>
      <c r="G8260" s="554">
        <v>49</v>
      </c>
      <c r="H8260" s="554"/>
    </row>
    <row r="8261" spans="1:8">
      <c r="A8261" s="212" t="s">
        <v>5719</v>
      </c>
      <c r="B8261" s="35">
        <v>2934</v>
      </c>
      <c r="C8261" s="35" t="s">
        <v>9646</v>
      </c>
      <c r="D8261" s="554">
        <v>2022.1</v>
      </c>
      <c r="E8261" s="39">
        <v>5</v>
      </c>
      <c r="F8261" s="554" t="s">
        <v>9646</v>
      </c>
      <c r="G8261" s="554">
        <v>70</v>
      </c>
      <c r="H8261" s="39">
        <v>1748</v>
      </c>
    </row>
    <row r="8262" spans="1:8">
      <c r="A8262" s="212" t="s">
        <v>5721</v>
      </c>
      <c r="B8262" s="35"/>
      <c r="C8262" s="35"/>
      <c r="D8262" s="554">
        <v>2022.1</v>
      </c>
      <c r="E8262" s="554"/>
      <c r="F8262" s="554" t="s">
        <v>9647</v>
      </c>
      <c r="G8262" s="554">
        <v>11</v>
      </c>
      <c r="H8262" s="554"/>
    </row>
    <row r="8263" spans="1:8">
      <c r="A8263" s="212" t="s">
        <v>5723</v>
      </c>
      <c r="B8263" s="35"/>
      <c r="C8263" s="35"/>
      <c r="D8263" s="554">
        <v>2022.1</v>
      </c>
      <c r="E8263" s="554"/>
      <c r="F8263" s="554" t="s">
        <v>9648</v>
      </c>
      <c r="G8263" s="554">
        <v>16</v>
      </c>
      <c r="H8263" s="554"/>
    </row>
    <row r="8264" spans="1:8">
      <c r="A8264" s="212" t="s">
        <v>5725</v>
      </c>
      <c r="B8264" s="35"/>
      <c r="C8264" s="35"/>
      <c r="D8264" s="554" t="s">
        <v>28</v>
      </c>
      <c r="E8264" s="554"/>
      <c r="F8264" s="554" t="s">
        <v>1300</v>
      </c>
      <c r="G8264" s="554">
        <v>47</v>
      </c>
      <c r="H8264" s="554"/>
    </row>
    <row r="8265" spans="1:8">
      <c r="A8265" s="212" t="s">
        <v>5728</v>
      </c>
      <c r="B8265" s="35"/>
      <c r="C8265" s="35"/>
      <c r="D8265" s="554" t="s">
        <v>28</v>
      </c>
      <c r="E8265" s="554"/>
      <c r="F8265" s="554" t="s">
        <v>9649</v>
      </c>
      <c r="G8265" s="554">
        <v>40</v>
      </c>
      <c r="H8265" s="554"/>
    </row>
    <row r="8266" spans="1:8">
      <c r="A8266" s="620" t="s">
        <v>4465</v>
      </c>
      <c r="B8266" s="35">
        <v>2935</v>
      </c>
      <c r="C8266" s="35" t="s">
        <v>9650</v>
      </c>
      <c r="D8266" s="554">
        <v>2022.1</v>
      </c>
      <c r="E8266" s="39">
        <v>3</v>
      </c>
      <c r="F8266" s="554" t="s">
        <v>9650</v>
      </c>
      <c r="G8266" s="554">
        <v>66</v>
      </c>
      <c r="H8266" s="39">
        <v>1073</v>
      </c>
    </row>
    <row r="8267" spans="1:8">
      <c r="A8267" s="620" t="s">
        <v>4467</v>
      </c>
      <c r="B8267" s="35"/>
      <c r="C8267" s="35"/>
      <c r="D8267" s="554" t="s">
        <v>28</v>
      </c>
      <c r="E8267" s="554"/>
      <c r="F8267" s="554" t="s">
        <v>9651</v>
      </c>
      <c r="G8267" s="554">
        <v>59</v>
      </c>
      <c r="H8267" s="554"/>
    </row>
    <row r="8268" spans="1:8">
      <c r="A8268" s="620" t="s">
        <v>4469</v>
      </c>
      <c r="B8268" s="35"/>
      <c r="C8268" s="35"/>
      <c r="D8268" s="554" t="s">
        <v>28</v>
      </c>
      <c r="E8268" s="554"/>
      <c r="F8268" s="554" t="s">
        <v>9652</v>
      </c>
      <c r="G8268" s="554">
        <v>16</v>
      </c>
      <c r="H8268" s="554"/>
    </row>
    <row r="8269" spans="1:8">
      <c r="A8269" s="212" t="s">
        <v>5737</v>
      </c>
      <c r="B8269" s="35">
        <v>2936</v>
      </c>
      <c r="C8269" s="35" t="s">
        <v>9653</v>
      </c>
      <c r="D8269" s="554">
        <v>2022.03</v>
      </c>
      <c r="E8269" s="554">
        <v>5</v>
      </c>
      <c r="F8269" s="554" t="s">
        <v>9653</v>
      </c>
      <c r="G8269" s="554">
        <v>44</v>
      </c>
      <c r="H8269" s="39">
        <v>1605</v>
      </c>
    </row>
    <row r="8270" spans="1:8">
      <c r="A8270" s="212" t="s">
        <v>5739</v>
      </c>
      <c r="B8270" s="35"/>
      <c r="C8270" s="35"/>
      <c r="D8270" s="554">
        <v>2022.03</v>
      </c>
      <c r="E8270" s="554"/>
      <c r="F8270" s="554" t="s">
        <v>9654</v>
      </c>
      <c r="G8270" s="554">
        <v>21</v>
      </c>
      <c r="H8270" s="554"/>
    </row>
    <row r="8271" spans="1:8">
      <c r="A8271" s="212" t="s">
        <v>5741</v>
      </c>
      <c r="B8271" s="35"/>
      <c r="C8271" s="35"/>
      <c r="D8271" s="554">
        <v>2022.03</v>
      </c>
      <c r="E8271" s="554"/>
      <c r="F8271" s="554" t="s">
        <v>9655</v>
      </c>
      <c r="G8271" s="554">
        <v>19</v>
      </c>
      <c r="H8271" s="554"/>
    </row>
    <row r="8272" spans="1:8">
      <c r="A8272" s="212" t="s">
        <v>5744</v>
      </c>
      <c r="B8272" s="35"/>
      <c r="C8272" s="35"/>
      <c r="D8272" s="554">
        <v>2022.03</v>
      </c>
      <c r="E8272" s="554"/>
      <c r="F8272" s="554" t="s">
        <v>9656</v>
      </c>
      <c r="G8272" s="554">
        <v>11</v>
      </c>
      <c r="H8272" s="554"/>
    </row>
    <row r="8273" spans="1:8">
      <c r="A8273" s="212" t="s">
        <v>5745</v>
      </c>
      <c r="B8273" s="35"/>
      <c r="C8273" s="35"/>
      <c r="D8273" s="554">
        <v>2022.03</v>
      </c>
      <c r="E8273" s="554"/>
      <c r="F8273" s="554" t="s">
        <v>9657</v>
      </c>
      <c r="G8273" s="554">
        <v>10</v>
      </c>
      <c r="H8273" s="554"/>
    </row>
    <row r="8274" spans="1:8">
      <c r="A8274" s="212" t="s">
        <v>5747</v>
      </c>
      <c r="B8274" s="35">
        <v>2937</v>
      </c>
      <c r="C8274" s="35" t="s">
        <v>9658</v>
      </c>
      <c r="D8274" s="554">
        <v>2022.03</v>
      </c>
      <c r="E8274" s="39">
        <v>4</v>
      </c>
      <c r="F8274" s="554" t="s">
        <v>9658</v>
      </c>
      <c r="G8274" s="554">
        <v>69</v>
      </c>
      <c r="H8274" s="39">
        <v>1468</v>
      </c>
    </row>
    <row r="8275" spans="1:8">
      <c r="A8275" s="212" t="s">
        <v>5749</v>
      </c>
      <c r="B8275" s="35"/>
      <c r="C8275" s="35"/>
      <c r="D8275" s="554">
        <v>2022.03</v>
      </c>
      <c r="E8275" s="554"/>
      <c r="F8275" s="554" t="s">
        <v>9659</v>
      </c>
      <c r="G8275" s="554">
        <v>11</v>
      </c>
      <c r="H8275" s="554"/>
    </row>
    <row r="8276" spans="1:8">
      <c r="A8276" s="212" t="s">
        <v>5751</v>
      </c>
      <c r="B8276" s="35"/>
      <c r="C8276" s="35"/>
      <c r="D8276" s="554">
        <v>2022.03</v>
      </c>
      <c r="E8276" s="554"/>
      <c r="F8276" s="554" t="s">
        <v>9660</v>
      </c>
      <c r="G8276" s="554">
        <v>7</v>
      </c>
      <c r="H8276" s="554"/>
    </row>
    <row r="8277" spans="1:8">
      <c r="A8277" s="212" t="s">
        <v>5753</v>
      </c>
      <c r="B8277" s="35"/>
      <c r="C8277" s="35"/>
      <c r="D8277" s="554" t="s">
        <v>28</v>
      </c>
      <c r="E8277" s="554"/>
      <c r="F8277" s="554" t="s">
        <v>9661</v>
      </c>
      <c r="G8277" s="554">
        <v>75</v>
      </c>
      <c r="H8277" s="554"/>
    </row>
    <row r="8278" spans="1:8">
      <c r="A8278" s="212" t="s">
        <v>5755</v>
      </c>
      <c r="B8278" s="35">
        <v>2938</v>
      </c>
      <c r="C8278" s="35" t="s">
        <v>9662</v>
      </c>
      <c r="D8278" s="554">
        <v>2022.03</v>
      </c>
      <c r="E8278" s="39">
        <v>3</v>
      </c>
      <c r="F8278" s="554" t="s">
        <v>9662</v>
      </c>
      <c r="G8278" s="554">
        <v>45</v>
      </c>
      <c r="H8278" s="39">
        <v>913</v>
      </c>
    </row>
    <row r="8279" spans="1:8">
      <c r="A8279" s="212" t="s">
        <v>5757</v>
      </c>
      <c r="B8279" s="35"/>
      <c r="C8279" s="35"/>
      <c r="D8279" s="554">
        <v>2022.03</v>
      </c>
      <c r="E8279" s="554"/>
      <c r="F8279" s="554" t="s">
        <v>9663</v>
      </c>
      <c r="G8279" s="554">
        <v>22</v>
      </c>
      <c r="H8279" s="554"/>
    </row>
    <row r="8280" spans="1:8">
      <c r="A8280" s="212" t="s">
        <v>5760</v>
      </c>
      <c r="B8280" s="35"/>
      <c r="C8280" s="35"/>
      <c r="D8280" s="554" t="s">
        <v>28</v>
      </c>
      <c r="E8280" s="554"/>
      <c r="F8280" s="554" t="s">
        <v>3369</v>
      </c>
      <c r="G8280" s="554">
        <v>51</v>
      </c>
      <c r="H8280" s="554"/>
    </row>
    <row r="8281" spans="1:8">
      <c r="A8281" s="212" t="s">
        <v>5763</v>
      </c>
      <c r="B8281" s="35">
        <v>2939</v>
      </c>
      <c r="C8281" s="35" t="s">
        <v>9664</v>
      </c>
      <c r="D8281" s="554">
        <v>2022.04</v>
      </c>
      <c r="E8281" s="39">
        <v>4</v>
      </c>
      <c r="F8281" s="554" t="s">
        <v>9664</v>
      </c>
      <c r="G8281" s="554">
        <v>8</v>
      </c>
      <c r="H8281" s="39">
        <v>1389</v>
      </c>
    </row>
    <row r="8282" spans="1:8">
      <c r="A8282" s="212" t="s">
        <v>5765</v>
      </c>
      <c r="B8282" s="35"/>
      <c r="C8282" s="35"/>
      <c r="D8282" s="554" t="s">
        <v>28</v>
      </c>
      <c r="E8282" s="554"/>
      <c r="F8282" s="554" t="s">
        <v>9665</v>
      </c>
      <c r="G8282" s="554">
        <v>33</v>
      </c>
      <c r="H8282" s="554"/>
    </row>
    <row r="8283" spans="1:8">
      <c r="A8283" s="212" t="s">
        <v>5767</v>
      </c>
      <c r="B8283" s="35"/>
      <c r="C8283" s="35"/>
      <c r="D8283" s="554" t="s">
        <v>28</v>
      </c>
      <c r="E8283" s="554"/>
      <c r="F8283" s="554" t="s">
        <v>9666</v>
      </c>
      <c r="G8283" s="554">
        <v>61</v>
      </c>
      <c r="H8283" s="554"/>
    </row>
    <row r="8284" spans="1:8">
      <c r="A8284" s="212" t="s">
        <v>5770</v>
      </c>
      <c r="B8284" s="35"/>
      <c r="C8284" s="35"/>
      <c r="D8284" s="554" t="s">
        <v>28</v>
      </c>
      <c r="E8284" s="554"/>
      <c r="F8284" s="554" t="s">
        <v>9667</v>
      </c>
      <c r="G8284" s="554">
        <v>55</v>
      </c>
      <c r="H8284" s="554"/>
    </row>
    <row r="8285" spans="1:8">
      <c r="A8285" s="212" t="s">
        <v>5773</v>
      </c>
      <c r="B8285" s="35">
        <v>2940</v>
      </c>
      <c r="C8285" s="35" t="s">
        <v>9668</v>
      </c>
      <c r="D8285" s="554">
        <v>2022.04</v>
      </c>
      <c r="E8285" s="554">
        <v>1</v>
      </c>
      <c r="F8285" s="554" t="s">
        <v>9668</v>
      </c>
      <c r="G8285" s="554">
        <v>72</v>
      </c>
      <c r="H8285" s="39">
        <v>482</v>
      </c>
    </row>
    <row r="8286" spans="1:8">
      <c r="A8286" s="212" t="s">
        <v>5775</v>
      </c>
      <c r="B8286" s="35">
        <v>2941</v>
      </c>
      <c r="C8286" s="35" t="s">
        <v>9669</v>
      </c>
      <c r="D8286" s="554">
        <v>2022.04</v>
      </c>
      <c r="E8286" s="39">
        <v>4</v>
      </c>
      <c r="F8286" s="554" t="s">
        <v>9669</v>
      </c>
      <c r="G8286" s="554">
        <v>54</v>
      </c>
      <c r="H8286" s="39">
        <v>1408</v>
      </c>
    </row>
    <row r="8287" spans="1:8">
      <c r="A8287" s="212" t="s">
        <v>5778</v>
      </c>
      <c r="B8287" s="35"/>
      <c r="C8287" s="35"/>
      <c r="D8287" s="554">
        <v>2023.01</v>
      </c>
      <c r="E8287" s="554"/>
      <c r="F8287" s="554" t="s">
        <v>9670</v>
      </c>
      <c r="G8287" s="554">
        <v>8</v>
      </c>
      <c r="H8287" s="554"/>
    </row>
    <row r="8288" spans="1:8">
      <c r="A8288" s="212" t="s">
        <v>5781</v>
      </c>
      <c r="B8288" s="35"/>
      <c r="C8288" s="35"/>
      <c r="D8288" s="554" t="s">
        <v>28</v>
      </c>
      <c r="E8288" s="554"/>
      <c r="F8288" s="554" t="s">
        <v>9671</v>
      </c>
      <c r="G8288" s="554">
        <v>11</v>
      </c>
      <c r="H8288" s="554"/>
    </row>
    <row r="8289" spans="1:8">
      <c r="A8289" s="212" t="s">
        <v>5783</v>
      </c>
      <c r="B8289" s="35"/>
      <c r="C8289" s="35"/>
      <c r="D8289" s="554" t="s">
        <v>28</v>
      </c>
      <c r="E8289" s="554"/>
      <c r="F8289" s="554" t="s">
        <v>9672</v>
      </c>
      <c r="G8289" s="554">
        <v>31</v>
      </c>
      <c r="H8289" s="554"/>
    </row>
    <row r="8290" spans="1:8">
      <c r="A8290" s="212" t="s">
        <v>5784</v>
      </c>
      <c r="B8290" s="35">
        <v>2942</v>
      </c>
      <c r="C8290" s="35" t="s">
        <v>9673</v>
      </c>
      <c r="D8290" s="554">
        <v>2022.04</v>
      </c>
      <c r="E8290" s="39">
        <v>4</v>
      </c>
      <c r="F8290" s="554" t="s">
        <v>9673</v>
      </c>
      <c r="G8290" s="554">
        <v>13</v>
      </c>
      <c r="H8290" s="39">
        <v>1563</v>
      </c>
    </row>
    <row r="8291" spans="1:8">
      <c r="A8291" s="212" t="s">
        <v>5786</v>
      </c>
      <c r="B8291" s="35"/>
      <c r="C8291" s="35"/>
      <c r="D8291" s="554">
        <v>2022.04</v>
      </c>
      <c r="E8291" s="554"/>
      <c r="F8291" s="554" t="s">
        <v>9674</v>
      </c>
      <c r="G8291" s="554">
        <v>19</v>
      </c>
      <c r="H8291" s="554"/>
    </row>
    <row r="8292" spans="1:8">
      <c r="A8292" s="212" t="s">
        <v>5789</v>
      </c>
      <c r="B8292" s="35"/>
      <c r="C8292" s="35"/>
      <c r="D8292" s="554" t="s">
        <v>28</v>
      </c>
      <c r="E8292" s="554"/>
      <c r="F8292" s="554" t="s">
        <v>9675</v>
      </c>
      <c r="G8292" s="554">
        <v>53</v>
      </c>
      <c r="H8292" s="554"/>
    </row>
    <row r="8293" spans="1:8">
      <c r="A8293" s="212" t="s">
        <v>5792</v>
      </c>
      <c r="B8293" s="35"/>
      <c r="C8293" s="35"/>
      <c r="D8293" s="554" t="s">
        <v>28</v>
      </c>
      <c r="E8293" s="554"/>
      <c r="F8293" s="554" t="s">
        <v>9676</v>
      </c>
      <c r="G8293" s="554">
        <v>50</v>
      </c>
      <c r="H8293" s="554"/>
    </row>
    <row r="8294" spans="1:8">
      <c r="A8294" s="212" t="s">
        <v>5795</v>
      </c>
      <c r="B8294" s="35">
        <v>2943</v>
      </c>
      <c r="C8294" s="35" t="s">
        <v>9677</v>
      </c>
      <c r="D8294" s="554">
        <v>2022.5</v>
      </c>
      <c r="E8294" s="554">
        <v>2</v>
      </c>
      <c r="F8294" s="554" t="s">
        <v>9677</v>
      </c>
      <c r="G8294" s="554">
        <v>58</v>
      </c>
      <c r="H8294" s="39">
        <v>815</v>
      </c>
    </row>
    <row r="8295" spans="1:8">
      <c r="A8295" s="212" t="s">
        <v>5796</v>
      </c>
      <c r="B8295" s="35"/>
      <c r="C8295" s="35"/>
      <c r="D8295" s="554">
        <v>2022.5</v>
      </c>
      <c r="E8295" s="554"/>
      <c r="F8295" s="554" t="s">
        <v>9678</v>
      </c>
      <c r="G8295" s="554">
        <v>78</v>
      </c>
      <c r="H8295" s="554"/>
    </row>
    <row r="8296" spans="1:8">
      <c r="A8296" s="212" t="s">
        <v>5799</v>
      </c>
      <c r="B8296" s="35">
        <v>2944</v>
      </c>
      <c r="C8296" s="35" t="s">
        <v>9679</v>
      </c>
      <c r="D8296" s="554">
        <v>2022.5</v>
      </c>
      <c r="E8296" s="554">
        <v>3</v>
      </c>
      <c r="F8296" s="554" t="s">
        <v>9679</v>
      </c>
      <c r="G8296" s="554">
        <v>59</v>
      </c>
      <c r="H8296" s="39">
        <v>939</v>
      </c>
    </row>
    <row r="8297" spans="1:8">
      <c r="A8297" s="212" t="s">
        <v>5801</v>
      </c>
      <c r="B8297" s="35"/>
      <c r="C8297" s="35"/>
      <c r="D8297" s="554">
        <v>2022.5</v>
      </c>
      <c r="E8297" s="554"/>
      <c r="F8297" s="554" t="s">
        <v>9680</v>
      </c>
      <c r="G8297" s="554">
        <v>51</v>
      </c>
      <c r="H8297" s="554"/>
    </row>
    <row r="8298" spans="1:8">
      <c r="A8298" s="212" t="s">
        <v>5802</v>
      </c>
      <c r="B8298" s="35"/>
      <c r="C8298" s="35"/>
      <c r="D8298" s="554">
        <v>2022.5</v>
      </c>
      <c r="E8298" s="554"/>
      <c r="F8298" s="554" t="s">
        <v>3369</v>
      </c>
      <c r="G8298" s="554">
        <v>22</v>
      </c>
      <c r="H8298" s="554"/>
    </row>
    <row r="8299" spans="1:8">
      <c r="A8299" s="212" t="s">
        <v>5804</v>
      </c>
      <c r="B8299" s="35">
        <v>2945</v>
      </c>
      <c r="C8299" s="35" t="s">
        <v>9681</v>
      </c>
      <c r="D8299" s="554">
        <v>2022.5</v>
      </c>
      <c r="E8299" s="39">
        <v>5</v>
      </c>
      <c r="F8299" s="554" t="s">
        <v>9681</v>
      </c>
      <c r="G8299" s="554">
        <v>72</v>
      </c>
      <c r="H8299" s="39">
        <v>1703</v>
      </c>
    </row>
    <row r="8300" spans="1:8">
      <c r="A8300" s="212" t="s">
        <v>5806</v>
      </c>
      <c r="B8300" s="35"/>
      <c r="C8300" s="35"/>
      <c r="D8300" s="554" t="s">
        <v>28</v>
      </c>
      <c r="E8300" s="554"/>
      <c r="F8300" s="554" t="s">
        <v>9682</v>
      </c>
      <c r="G8300" s="554">
        <v>7</v>
      </c>
      <c r="H8300" s="554"/>
    </row>
    <row r="8301" spans="1:8">
      <c r="A8301" s="212" t="s">
        <v>5808</v>
      </c>
      <c r="B8301" s="35"/>
      <c r="C8301" s="35"/>
      <c r="D8301" s="554" t="s">
        <v>28</v>
      </c>
      <c r="E8301" s="554"/>
      <c r="F8301" s="554" t="s">
        <v>9683</v>
      </c>
      <c r="G8301" s="554">
        <v>35</v>
      </c>
      <c r="H8301" s="554"/>
    </row>
    <row r="8302" spans="1:8">
      <c r="A8302" s="212" t="s">
        <v>5810</v>
      </c>
      <c r="B8302" s="35"/>
      <c r="C8302" s="35"/>
      <c r="D8302" s="554" t="s">
        <v>28</v>
      </c>
      <c r="E8302" s="554"/>
      <c r="F8302" s="554" t="s">
        <v>9684</v>
      </c>
      <c r="G8302" s="554">
        <v>40</v>
      </c>
      <c r="H8302" s="554"/>
    </row>
    <row r="8303" spans="1:8">
      <c r="A8303" s="212" t="s">
        <v>5812</v>
      </c>
      <c r="B8303" s="35"/>
      <c r="C8303" s="35"/>
      <c r="D8303" s="554" t="s">
        <v>28</v>
      </c>
      <c r="E8303" s="554"/>
      <c r="F8303" s="554" t="s">
        <v>9685</v>
      </c>
      <c r="G8303" s="554">
        <v>4</v>
      </c>
      <c r="H8303" s="554"/>
    </row>
    <row r="8304" spans="1:8">
      <c r="A8304" s="212" t="s">
        <v>5815</v>
      </c>
      <c r="B8304" s="35">
        <v>2946</v>
      </c>
      <c r="C8304" s="35" t="s">
        <v>9686</v>
      </c>
      <c r="D8304" s="554">
        <v>2022.5</v>
      </c>
      <c r="E8304" s="39">
        <v>5</v>
      </c>
      <c r="F8304" s="554" t="s">
        <v>9686</v>
      </c>
      <c r="G8304" s="554">
        <v>21</v>
      </c>
      <c r="H8304" s="39">
        <v>2395</v>
      </c>
    </row>
    <row r="8305" spans="1:8">
      <c r="A8305" s="212" t="s">
        <v>5816</v>
      </c>
      <c r="B8305" s="35"/>
      <c r="C8305" s="35"/>
      <c r="D8305" s="554" t="s">
        <v>28</v>
      </c>
      <c r="E8305" s="554"/>
      <c r="F8305" s="554" t="s">
        <v>9687</v>
      </c>
      <c r="G8305" s="554">
        <v>75</v>
      </c>
      <c r="H8305" s="554"/>
    </row>
    <row r="8306" spans="1:8">
      <c r="A8306" s="212" t="s">
        <v>5818</v>
      </c>
      <c r="B8306" s="35"/>
      <c r="C8306" s="35"/>
      <c r="D8306" s="554" t="s">
        <v>28</v>
      </c>
      <c r="E8306" s="554"/>
      <c r="F8306" s="554" t="s">
        <v>9688</v>
      </c>
      <c r="G8306" s="554">
        <v>69</v>
      </c>
      <c r="H8306" s="554"/>
    </row>
    <row r="8307" spans="1:8">
      <c r="A8307" s="212" t="s">
        <v>5820</v>
      </c>
      <c r="B8307" s="35"/>
      <c r="C8307" s="35"/>
      <c r="D8307" s="554" t="s">
        <v>28</v>
      </c>
      <c r="E8307" s="554"/>
      <c r="F8307" s="554" t="s">
        <v>9689</v>
      </c>
      <c r="G8307" s="554">
        <v>46</v>
      </c>
      <c r="H8307" s="554"/>
    </row>
    <row r="8308" spans="1:8">
      <c r="A8308" s="212" t="s">
        <v>5822</v>
      </c>
      <c r="B8308" s="35"/>
      <c r="C8308" s="35"/>
      <c r="D8308" s="554" t="s">
        <v>28</v>
      </c>
      <c r="E8308" s="554"/>
      <c r="F8308" s="554" t="s">
        <v>1148</v>
      </c>
      <c r="G8308" s="554">
        <v>32</v>
      </c>
      <c r="H8308" s="554"/>
    </row>
    <row r="8309" spans="1:8">
      <c r="A8309" s="212" t="s">
        <v>5824</v>
      </c>
      <c r="B8309" s="555">
        <v>2947</v>
      </c>
      <c r="C8309" s="35" t="s">
        <v>9690</v>
      </c>
      <c r="D8309" s="554">
        <v>2022.5</v>
      </c>
      <c r="E8309" s="39">
        <v>2</v>
      </c>
      <c r="F8309" s="554" t="s">
        <v>9690</v>
      </c>
      <c r="G8309" s="554">
        <v>14</v>
      </c>
      <c r="H8309" s="39">
        <v>657</v>
      </c>
    </row>
    <row r="8310" spans="1:8">
      <c r="A8310" s="212" t="s">
        <v>5826</v>
      </c>
      <c r="B8310" s="598"/>
      <c r="C8310" s="35"/>
      <c r="D8310" s="554" t="s">
        <v>28</v>
      </c>
      <c r="E8310" s="554"/>
      <c r="F8310" s="554" t="s">
        <v>9691</v>
      </c>
      <c r="G8310" s="554">
        <v>39</v>
      </c>
      <c r="H8310" s="554"/>
    </row>
    <row r="8311" spans="1:8">
      <c r="A8311" s="212" t="s">
        <v>5828</v>
      </c>
      <c r="B8311" s="35">
        <v>2948</v>
      </c>
      <c r="C8311" s="35" t="s">
        <v>9692</v>
      </c>
      <c r="D8311" s="554">
        <v>2022.8</v>
      </c>
      <c r="E8311" s="554">
        <v>4</v>
      </c>
      <c r="F8311" s="554" t="s">
        <v>9692</v>
      </c>
      <c r="G8311" s="554">
        <v>40</v>
      </c>
      <c r="H8311" s="39">
        <v>1488</v>
      </c>
    </row>
    <row r="8312" spans="1:8">
      <c r="A8312" s="212" t="s">
        <v>5829</v>
      </c>
      <c r="B8312" s="35"/>
      <c r="C8312" s="35"/>
      <c r="D8312" s="554" t="s">
        <v>4693</v>
      </c>
      <c r="E8312" s="554"/>
      <c r="F8312" s="554" t="s">
        <v>9693</v>
      </c>
      <c r="G8312" s="554">
        <v>36</v>
      </c>
      <c r="H8312" s="554"/>
    </row>
    <row r="8313" spans="1:8">
      <c r="A8313" s="212" t="s">
        <v>5831</v>
      </c>
      <c r="B8313" s="35"/>
      <c r="C8313" s="35"/>
      <c r="D8313" s="554" t="s">
        <v>4693</v>
      </c>
      <c r="E8313" s="554"/>
      <c r="F8313" s="554" t="s">
        <v>9694</v>
      </c>
      <c r="G8313" s="554">
        <v>14</v>
      </c>
      <c r="H8313" s="554"/>
    </row>
    <row r="8314" spans="1:8">
      <c r="A8314" s="212" t="s">
        <v>5833</v>
      </c>
      <c r="B8314" s="35"/>
      <c r="C8314" s="35"/>
      <c r="D8314" s="554" t="s">
        <v>4693</v>
      </c>
      <c r="E8314" s="554"/>
      <c r="F8314" s="554" t="s">
        <v>9695</v>
      </c>
      <c r="G8314" s="554">
        <v>10</v>
      </c>
      <c r="H8314" s="554"/>
    </row>
    <row r="8315" spans="1:8">
      <c r="A8315" s="212" t="s">
        <v>5835</v>
      </c>
      <c r="B8315" s="35">
        <v>2949</v>
      </c>
      <c r="C8315" s="35" t="s">
        <v>9696</v>
      </c>
      <c r="D8315" s="554">
        <v>2023.01</v>
      </c>
      <c r="E8315" s="554">
        <v>4</v>
      </c>
      <c r="F8315" s="554" t="s">
        <v>9696</v>
      </c>
      <c r="G8315" s="554">
        <v>51</v>
      </c>
      <c r="H8315" s="39">
        <v>1318</v>
      </c>
    </row>
    <row r="8316" spans="1:8">
      <c r="A8316" s="212" t="s">
        <v>5837</v>
      </c>
      <c r="B8316" s="35"/>
      <c r="C8316" s="35"/>
      <c r="D8316" s="554">
        <v>2023.01</v>
      </c>
      <c r="E8316" s="554"/>
      <c r="F8316" s="554" t="s">
        <v>9697</v>
      </c>
      <c r="G8316" s="554">
        <v>46</v>
      </c>
      <c r="H8316" s="554"/>
    </row>
    <row r="8317" spans="1:8">
      <c r="A8317" s="212" t="s">
        <v>5840</v>
      </c>
      <c r="B8317" s="35"/>
      <c r="C8317" s="35"/>
      <c r="D8317" s="554">
        <v>2023.01</v>
      </c>
      <c r="E8317" s="554"/>
      <c r="F8317" s="554" t="s">
        <v>9698</v>
      </c>
      <c r="G8317" s="554">
        <v>27</v>
      </c>
      <c r="H8317" s="554"/>
    </row>
    <row r="8318" spans="1:8">
      <c r="A8318" s="212" t="s">
        <v>5842</v>
      </c>
      <c r="B8318" s="35"/>
      <c r="C8318" s="35"/>
      <c r="D8318" s="554">
        <v>2023.01</v>
      </c>
      <c r="E8318" s="554"/>
      <c r="F8318" s="554" t="s">
        <v>9125</v>
      </c>
      <c r="G8318" s="554">
        <v>22</v>
      </c>
      <c r="H8318" s="554"/>
    </row>
    <row r="8319" spans="1:8">
      <c r="A8319" s="212" t="s">
        <v>5843</v>
      </c>
      <c r="B8319" s="35">
        <v>2950</v>
      </c>
      <c r="C8319" s="35" t="s">
        <v>9699</v>
      </c>
      <c r="D8319" s="554">
        <v>2023.01</v>
      </c>
      <c r="E8319" s="39">
        <v>3</v>
      </c>
      <c r="F8319" s="554" t="s">
        <v>9699</v>
      </c>
      <c r="G8319" s="554">
        <v>70</v>
      </c>
      <c r="H8319" s="39">
        <v>1055</v>
      </c>
    </row>
    <row r="8320" spans="1:8">
      <c r="A8320" s="212" t="s">
        <v>5845</v>
      </c>
      <c r="B8320" s="35"/>
      <c r="C8320" s="35"/>
      <c r="D8320" s="554">
        <v>2023.01</v>
      </c>
      <c r="E8320" s="554"/>
      <c r="F8320" s="554" t="s">
        <v>9700</v>
      </c>
      <c r="G8320" s="554">
        <v>21</v>
      </c>
      <c r="H8320" s="554"/>
    </row>
    <row r="8321" spans="1:8">
      <c r="A8321" s="212" t="s">
        <v>5847</v>
      </c>
      <c r="B8321" s="35"/>
      <c r="C8321" s="35"/>
      <c r="D8321" s="554" t="s">
        <v>28</v>
      </c>
      <c r="E8321" s="554"/>
      <c r="F8321" s="554" t="s">
        <v>9701</v>
      </c>
      <c r="G8321" s="554">
        <v>40</v>
      </c>
      <c r="H8321" s="554"/>
    </row>
    <row r="8322" spans="1:8">
      <c r="A8322" s="212" t="s">
        <v>5849</v>
      </c>
      <c r="B8322" s="35">
        <v>2951</v>
      </c>
      <c r="C8322" s="35" t="s">
        <v>9702</v>
      </c>
      <c r="D8322" s="554">
        <v>2023.01</v>
      </c>
      <c r="E8322" s="39">
        <v>5</v>
      </c>
      <c r="F8322" s="554" t="s">
        <v>9702</v>
      </c>
      <c r="G8322" s="554">
        <v>57</v>
      </c>
      <c r="H8322" s="39">
        <v>1855</v>
      </c>
    </row>
    <row r="8323" spans="1:8">
      <c r="A8323" s="212" t="s">
        <v>5851</v>
      </c>
      <c r="B8323" s="35"/>
      <c r="C8323" s="35"/>
      <c r="D8323" s="554" t="s">
        <v>28</v>
      </c>
      <c r="E8323" s="554"/>
      <c r="F8323" s="554" t="s">
        <v>9703</v>
      </c>
      <c r="G8323" s="554">
        <v>36</v>
      </c>
      <c r="H8323" s="554"/>
    </row>
    <row r="8324" spans="1:8">
      <c r="A8324" s="212" t="s">
        <v>5853</v>
      </c>
      <c r="B8324" s="35"/>
      <c r="C8324" s="35"/>
      <c r="D8324" s="554" t="s">
        <v>28</v>
      </c>
      <c r="E8324" s="554"/>
      <c r="F8324" s="554" t="s">
        <v>9704</v>
      </c>
      <c r="G8324" s="554">
        <v>34</v>
      </c>
      <c r="H8324" s="554"/>
    </row>
    <row r="8325" spans="1:8">
      <c r="A8325" s="212" t="s">
        <v>5855</v>
      </c>
      <c r="B8325" s="35"/>
      <c r="C8325" s="35"/>
      <c r="D8325" s="554" t="s">
        <v>28</v>
      </c>
      <c r="E8325" s="554"/>
      <c r="F8325" s="554" t="s">
        <v>9705</v>
      </c>
      <c r="G8325" s="554">
        <v>4</v>
      </c>
      <c r="H8325" s="554"/>
    </row>
    <row r="8326" spans="1:8">
      <c r="A8326" s="212" t="s">
        <v>5857</v>
      </c>
      <c r="B8326" s="35"/>
      <c r="C8326" s="35"/>
      <c r="D8326" s="554" t="s">
        <v>28</v>
      </c>
      <c r="E8326" s="554"/>
      <c r="F8326" s="554" t="s">
        <v>9706</v>
      </c>
      <c r="G8326" s="554">
        <v>1</v>
      </c>
      <c r="H8326" s="554"/>
    </row>
    <row r="8327" spans="1:8">
      <c r="A8327" s="212" t="s">
        <v>5859</v>
      </c>
      <c r="B8327" s="35">
        <v>2952</v>
      </c>
      <c r="C8327" s="35" t="s">
        <v>5940</v>
      </c>
      <c r="D8327" s="554">
        <v>2023.01</v>
      </c>
      <c r="E8327" s="554">
        <v>4</v>
      </c>
      <c r="F8327" s="554" t="s">
        <v>5940</v>
      </c>
      <c r="G8327" s="554">
        <v>10</v>
      </c>
      <c r="H8327" s="39">
        <v>1650</v>
      </c>
    </row>
    <row r="8328" spans="1:8">
      <c r="A8328" s="212" t="s">
        <v>5860</v>
      </c>
      <c r="B8328" s="35"/>
      <c r="C8328" s="35"/>
      <c r="D8328" s="554">
        <v>2023.01</v>
      </c>
      <c r="E8328" s="554"/>
      <c r="F8328" s="554" t="s">
        <v>9707</v>
      </c>
      <c r="G8328" s="554">
        <v>12</v>
      </c>
      <c r="H8328" s="554"/>
    </row>
    <row r="8329" spans="1:8">
      <c r="A8329" s="212" t="s">
        <v>5862</v>
      </c>
      <c r="B8329" s="35"/>
      <c r="C8329" s="35"/>
      <c r="D8329" s="554">
        <v>2023.01</v>
      </c>
      <c r="E8329" s="554"/>
      <c r="F8329" s="554" t="s">
        <v>9708</v>
      </c>
      <c r="G8329" s="554">
        <v>39</v>
      </c>
      <c r="H8329" s="554"/>
    </row>
    <row r="8330" spans="1:8">
      <c r="A8330" s="212" t="s">
        <v>5864</v>
      </c>
      <c r="B8330" s="35"/>
      <c r="C8330" s="35"/>
      <c r="D8330" s="554">
        <v>2023.01</v>
      </c>
      <c r="E8330" s="554"/>
      <c r="F8330" s="554" t="s">
        <v>9709</v>
      </c>
      <c r="G8330" s="554">
        <v>33</v>
      </c>
      <c r="H8330" s="554"/>
    </row>
    <row r="8331" spans="1:8">
      <c r="A8331" s="212" t="s">
        <v>5866</v>
      </c>
      <c r="B8331" s="35">
        <v>2953</v>
      </c>
      <c r="C8331" s="35" t="s">
        <v>9710</v>
      </c>
      <c r="D8331" s="554">
        <v>2023.02</v>
      </c>
      <c r="E8331" s="554">
        <v>4</v>
      </c>
      <c r="F8331" s="554" t="s">
        <v>9710</v>
      </c>
      <c r="G8331" s="554">
        <v>41</v>
      </c>
      <c r="H8331" s="39">
        <v>1350</v>
      </c>
    </row>
    <row r="8332" spans="1:8">
      <c r="A8332" s="212" t="s">
        <v>5868</v>
      </c>
      <c r="B8332" s="35"/>
      <c r="C8332" s="35"/>
      <c r="D8332" s="554">
        <v>2023.02</v>
      </c>
      <c r="E8332" s="554"/>
      <c r="F8332" s="554" t="s">
        <v>9711</v>
      </c>
      <c r="G8332" s="554">
        <v>39</v>
      </c>
      <c r="H8332" s="554"/>
    </row>
    <row r="8333" spans="1:8">
      <c r="A8333" s="212" t="s">
        <v>5871</v>
      </c>
      <c r="B8333" s="35"/>
      <c r="C8333" s="35"/>
      <c r="D8333" s="554">
        <v>2023.02</v>
      </c>
      <c r="E8333" s="554"/>
      <c r="F8333" s="554" t="s">
        <v>9712</v>
      </c>
      <c r="G8333" s="554">
        <v>11</v>
      </c>
      <c r="H8333" s="554"/>
    </row>
    <row r="8334" spans="1:8">
      <c r="A8334" s="212" t="s">
        <v>5872</v>
      </c>
      <c r="B8334" s="35"/>
      <c r="C8334" s="35"/>
      <c r="D8334" s="554">
        <v>2023.02</v>
      </c>
      <c r="E8334" s="554"/>
      <c r="F8334" s="554" t="s">
        <v>9713</v>
      </c>
      <c r="G8334" s="554">
        <v>9</v>
      </c>
      <c r="H8334" s="554"/>
    </row>
    <row r="8335" spans="1:8">
      <c r="A8335" s="212" t="s">
        <v>5874</v>
      </c>
      <c r="B8335" s="35">
        <v>2954</v>
      </c>
      <c r="C8335" s="554" t="s">
        <v>9714</v>
      </c>
      <c r="D8335" s="554">
        <v>2023.03</v>
      </c>
      <c r="E8335" s="554">
        <v>3</v>
      </c>
      <c r="F8335" s="554" t="s">
        <v>9714</v>
      </c>
      <c r="G8335" s="554">
        <v>48</v>
      </c>
      <c r="H8335" s="39">
        <v>1249</v>
      </c>
    </row>
    <row r="8336" spans="1:8">
      <c r="A8336" s="212" t="s">
        <v>5876</v>
      </c>
      <c r="B8336" s="35"/>
      <c r="C8336" s="554"/>
      <c r="D8336" s="554">
        <v>2023.03</v>
      </c>
      <c r="E8336" s="554"/>
      <c r="F8336" s="554" t="s">
        <v>9715</v>
      </c>
      <c r="G8336" s="554">
        <v>15</v>
      </c>
      <c r="H8336" s="554"/>
    </row>
    <row r="8337" spans="1:8">
      <c r="A8337" s="212" t="s">
        <v>5878</v>
      </c>
      <c r="B8337" s="35"/>
      <c r="C8337" s="554"/>
      <c r="D8337" s="554">
        <v>2023.03</v>
      </c>
      <c r="E8337" s="554"/>
      <c r="F8337" s="554" t="s">
        <v>9716</v>
      </c>
      <c r="G8337" s="554">
        <v>12</v>
      </c>
      <c r="H8337" s="554"/>
    </row>
    <row r="8338" spans="1:8">
      <c r="A8338" s="212" t="s">
        <v>5880</v>
      </c>
      <c r="B8338" s="35">
        <v>2955</v>
      </c>
      <c r="C8338" s="554" t="s">
        <v>920</v>
      </c>
      <c r="D8338" s="554">
        <v>2023.03</v>
      </c>
      <c r="E8338" s="554">
        <v>4</v>
      </c>
      <c r="F8338" s="554" t="s">
        <v>920</v>
      </c>
      <c r="G8338" s="554">
        <v>52</v>
      </c>
      <c r="H8338" s="39">
        <v>1428</v>
      </c>
    </row>
    <row r="8339" spans="1:8">
      <c r="A8339" s="212" t="s">
        <v>5883</v>
      </c>
      <c r="B8339" s="35"/>
      <c r="C8339" s="554"/>
      <c r="D8339" s="554">
        <v>2023.03</v>
      </c>
      <c r="E8339" s="554"/>
      <c r="F8339" s="554" t="s">
        <v>9717</v>
      </c>
      <c r="G8339" s="554">
        <v>46</v>
      </c>
      <c r="H8339" s="554"/>
    </row>
    <row r="8340" spans="1:8">
      <c r="A8340" s="212" t="s">
        <v>5884</v>
      </c>
      <c r="B8340" s="35"/>
      <c r="C8340" s="554"/>
      <c r="D8340" s="554">
        <v>2023.03</v>
      </c>
      <c r="E8340" s="554"/>
      <c r="F8340" s="554" t="s">
        <v>9718</v>
      </c>
      <c r="G8340" s="554">
        <v>21</v>
      </c>
      <c r="H8340" s="554"/>
    </row>
    <row r="8341" spans="1:8">
      <c r="A8341" s="212" t="s">
        <v>5886</v>
      </c>
      <c r="B8341" s="35"/>
      <c r="C8341" s="554"/>
      <c r="D8341" s="554">
        <v>2023.03</v>
      </c>
      <c r="E8341" s="554"/>
      <c r="F8341" s="554" t="s">
        <v>722</v>
      </c>
      <c r="G8341" s="554">
        <v>21</v>
      </c>
      <c r="H8341" s="554"/>
    </row>
    <row r="8342" spans="1:8">
      <c r="A8342" s="212" t="s">
        <v>5889</v>
      </c>
      <c r="B8342" s="35">
        <v>2956</v>
      </c>
      <c r="C8342" s="554" t="s">
        <v>9719</v>
      </c>
      <c r="D8342" s="554">
        <v>2023.03</v>
      </c>
      <c r="E8342" s="554">
        <v>5</v>
      </c>
      <c r="F8342" s="554" t="s">
        <v>9719</v>
      </c>
      <c r="G8342" s="554">
        <v>72</v>
      </c>
      <c r="H8342" s="39">
        <v>2201</v>
      </c>
    </row>
    <row r="8343" spans="1:8">
      <c r="A8343" s="212" t="s">
        <v>5891</v>
      </c>
      <c r="B8343" s="35"/>
      <c r="C8343" s="554"/>
      <c r="D8343" s="554">
        <v>2023.03</v>
      </c>
      <c r="E8343" s="554"/>
      <c r="F8343" s="554" t="s">
        <v>9720</v>
      </c>
      <c r="G8343" s="554">
        <v>71</v>
      </c>
      <c r="H8343" s="554"/>
    </row>
    <row r="8344" spans="1:8">
      <c r="A8344" s="212" t="s">
        <v>5893</v>
      </c>
      <c r="B8344" s="35"/>
      <c r="C8344" s="554"/>
      <c r="D8344" s="554">
        <v>2023.03</v>
      </c>
      <c r="E8344" s="554"/>
      <c r="F8344" s="554" t="s">
        <v>9721</v>
      </c>
      <c r="G8344" s="554">
        <v>44</v>
      </c>
      <c r="H8344" s="554"/>
    </row>
    <row r="8345" spans="1:8">
      <c r="A8345" s="212" t="s">
        <v>5895</v>
      </c>
      <c r="B8345" s="35"/>
      <c r="C8345" s="554"/>
      <c r="D8345" s="554">
        <v>2023.03</v>
      </c>
      <c r="E8345" s="554"/>
      <c r="F8345" s="554" t="s">
        <v>9722</v>
      </c>
      <c r="G8345" s="554">
        <v>16</v>
      </c>
      <c r="H8345" s="554"/>
    </row>
    <row r="8346" spans="1:8">
      <c r="A8346" s="212" t="s">
        <v>5897</v>
      </c>
      <c r="B8346" s="35"/>
      <c r="C8346" s="554"/>
      <c r="D8346" s="554">
        <v>2023.03</v>
      </c>
      <c r="E8346" s="554"/>
      <c r="F8346" s="554" t="s">
        <v>9723</v>
      </c>
      <c r="G8346" s="554">
        <v>16</v>
      </c>
      <c r="H8346" s="554"/>
    </row>
    <row r="8347" spans="1:8">
      <c r="A8347" s="212" t="s">
        <v>5899</v>
      </c>
      <c r="B8347" s="35">
        <v>2957</v>
      </c>
      <c r="C8347" s="35" t="s">
        <v>9724</v>
      </c>
      <c r="D8347" s="554">
        <v>2023.05</v>
      </c>
      <c r="E8347" s="554">
        <v>3</v>
      </c>
      <c r="F8347" s="554" t="s">
        <v>9724</v>
      </c>
      <c r="G8347" s="554">
        <v>46</v>
      </c>
      <c r="H8347" s="39">
        <v>1614</v>
      </c>
    </row>
    <row r="8348" spans="1:8">
      <c r="A8348" s="212" t="s">
        <v>5901</v>
      </c>
      <c r="B8348" s="35"/>
      <c r="C8348" s="35"/>
      <c r="D8348" s="554">
        <v>2023.05</v>
      </c>
      <c r="E8348" s="554"/>
      <c r="F8348" s="554" t="s">
        <v>9725</v>
      </c>
      <c r="G8348" s="554">
        <v>24</v>
      </c>
      <c r="H8348" s="554"/>
    </row>
    <row r="8349" spans="1:8">
      <c r="A8349" s="212" t="s">
        <v>5903</v>
      </c>
      <c r="B8349" s="35"/>
      <c r="C8349" s="35"/>
      <c r="D8349" s="554">
        <v>2023.05</v>
      </c>
      <c r="E8349" s="554"/>
      <c r="F8349" s="554" t="s">
        <v>9726</v>
      </c>
      <c r="G8349" s="554">
        <v>16</v>
      </c>
      <c r="H8349" s="554"/>
    </row>
    <row r="8350" spans="1:8">
      <c r="A8350" s="212" t="s">
        <v>5905</v>
      </c>
      <c r="B8350" s="35">
        <v>2958</v>
      </c>
      <c r="C8350" s="35" t="s">
        <v>9727</v>
      </c>
      <c r="D8350" s="554">
        <v>2023.07</v>
      </c>
      <c r="E8350" s="554">
        <v>3</v>
      </c>
      <c r="F8350" s="554" t="s">
        <v>9727</v>
      </c>
      <c r="G8350" s="554">
        <v>58</v>
      </c>
      <c r="H8350" s="39">
        <v>496</v>
      </c>
    </row>
    <row r="8351" spans="1:8">
      <c r="A8351" s="212" t="s">
        <v>5907</v>
      </c>
      <c r="B8351" s="35"/>
      <c r="C8351" s="35"/>
      <c r="D8351" s="554">
        <v>2023.07</v>
      </c>
      <c r="E8351" s="554"/>
      <c r="F8351" s="554" t="s">
        <v>9728</v>
      </c>
      <c r="G8351" s="554">
        <v>57</v>
      </c>
      <c r="H8351" s="554"/>
    </row>
    <row r="8352" spans="1:8">
      <c r="A8352" s="212" t="s">
        <v>5909</v>
      </c>
      <c r="B8352" s="35"/>
      <c r="C8352" s="35"/>
      <c r="D8352" s="554">
        <v>2023.07</v>
      </c>
      <c r="E8352" s="554"/>
      <c r="F8352" s="554" t="s">
        <v>9729</v>
      </c>
      <c r="G8352" s="554">
        <v>21</v>
      </c>
      <c r="H8352" s="554"/>
    </row>
    <row r="8353" spans="1:8">
      <c r="A8353" s="212" t="s">
        <v>5911</v>
      </c>
      <c r="B8353" s="35">
        <v>2959</v>
      </c>
      <c r="C8353" s="554" t="s">
        <v>9730</v>
      </c>
      <c r="D8353" s="554">
        <v>2023.07</v>
      </c>
      <c r="E8353" s="554">
        <v>6</v>
      </c>
      <c r="F8353" s="554" t="s">
        <v>9730</v>
      </c>
      <c r="G8353" s="554">
        <v>52</v>
      </c>
      <c r="H8353" s="39">
        <v>2155</v>
      </c>
    </row>
    <row r="8354" ht="22.5" spans="1:8">
      <c r="A8354" s="212" t="s">
        <v>5913</v>
      </c>
      <c r="B8354" s="35"/>
      <c r="C8354" s="554"/>
      <c r="D8354" s="554">
        <v>2023.07</v>
      </c>
      <c r="E8354" s="554"/>
      <c r="F8354" s="554" t="s">
        <v>9731</v>
      </c>
      <c r="G8354" s="554">
        <v>49</v>
      </c>
      <c r="H8354" s="554"/>
    </row>
    <row r="8355" spans="1:8">
      <c r="A8355" s="212" t="s">
        <v>5915</v>
      </c>
      <c r="B8355" s="35"/>
      <c r="C8355" s="554"/>
      <c r="D8355" s="554">
        <v>2023.07</v>
      </c>
      <c r="E8355" s="554"/>
      <c r="F8355" s="554" t="s">
        <v>9732</v>
      </c>
      <c r="G8355" s="554">
        <v>87</v>
      </c>
      <c r="H8355" s="554"/>
    </row>
    <row r="8356" spans="1:8">
      <c r="A8356" s="212" t="s">
        <v>5918</v>
      </c>
      <c r="B8356" s="35"/>
      <c r="C8356" s="554"/>
      <c r="D8356" s="554">
        <v>2023.07</v>
      </c>
      <c r="E8356" s="554"/>
      <c r="F8356" s="554" t="s">
        <v>9733</v>
      </c>
      <c r="G8356" s="554">
        <v>78</v>
      </c>
      <c r="H8356" s="554"/>
    </row>
    <row r="8357" spans="1:8">
      <c r="A8357" s="212" t="s">
        <v>5921</v>
      </c>
      <c r="B8357" s="35"/>
      <c r="C8357" s="554"/>
      <c r="D8357" s="554">
        <v>2023.07</v>
      </c>
      <c r="E8357" s="554"/>
      <c r="F8357" s="554" t="s">
        <v>9734</v>
      </c>
      <c r="G8357" s="554">
        <v>23</v>
      </c>
      <c r="H8357" s="554"/>
    </row>
    <row r="8358" spans="1:8">
      <c r="A8358" s="212" t="s">
        <v>5922</v>
      </c>
      <c r="B8358" s="35"/>
      <c r="C8358" s="554"/>
      <c r="D8358" s="554">
        <v>2023.07</v>
      </c>
      <c r="E8358" s="554"/>
      <c r="F8358" s="554" t="s">
        <v>9735</v>
      </c>
      <c r="G8358" s="554">
        <v>16</v>
      </c>
      <c r="H8358" s="554"/>
    </row>
    <row r="8359" ht="22.5" spans="1:8">
      <c r="A8359" s="212" t="s">
        <v>5924</v>
      </c>
      <c r="B8359" s="35">
        <v>2960</v>
      </c>
      <c r="C8359" s="554" t="s">
        <v>9736</v>
      </c>
      <c r="D8359" s="554">
        <v>2023.07</v>
      </c>
      <c r="E8359" s="554">
        <v>4</v>
      </c>
      <c r="F8359" s="554" t="s">
        <v>9736</v>
      </c>
      <c r="G8359" s="554">
        <v>36</v>
      </c>
      <c r="H8359" s="39">
        <v>1382</v>
      </c>
    </row>
    <row r="8360" spans="1:8">
      <c r="A8360" s="212" t="s">
        <v>5926</v>
      </c>
      <c r="B8360" s="35"/>
      <c r="C8360" s="554"/>
      <c r="D8360" s="554">
        <v>2023.07</v>
      </c>
      <c r="E8360" s="554"/>
      <c r="F8360" s="554" t="s">
        <v>9737</v>
      </c>
      <c r="G8360" s="554">
        <v>33</v>
      </c>
      <c r="H8360" s="554"/>
    </row>
    <row r="8361" spans="1:8">
      <c r="A8361" s="212" t="s">
        <v>5928</v>
      </c>
      <c r="B8361" s="35"/>
      <c r="C8361" s="554"/>
      <c r="D8361" s="554">
        <v>2023.07</v>
      </c>
      <c r="E8361" s="554"/>
      <c r="F8361" s="554" t="s">
        <v>9738</v>
      </c>
      <c r="G8361" s="554">
        <v>9</v>
      </c>
      <c r="H8361" s="554"/>
    </row>
    <row r="8362" spans="1:8">
      <c r="A8362" s="212" t="s">
        <v>5930</v>
      </c>
      <c r="B8362" s="35"/>
      <c r="C8362" s="554"/>
      <c r="D8362" s="554">
        <v>2023.07</v>
      </c>
      <c r="E8362" s="554"/>
      <c r="F8362" s="554" t="s">
        <v>9739</v>
      </c>
      <c r="G8362" s="554">
        <v>2</v>
      </c>
      <c r="H8362" s="554"/>
    </row>
    <row r="8363" spans="1:8">
      <c r="A8363" s="212" t="s">
        <v>5933</v>
      </c>
      <c r="B8363" s="35">
        <v>2961</v>
      </c>
      <c r="C8363" s="554" t="s">
        <v>9740</v>
      </c>
      <c r="D8363" s="554">
        <v>2023.07</v>
      </c>
      <c r="E8363" s="554">
        <v>4</v>
      </c>
      <c r="F8363" s="554" t="s">
        <v>9740</v>
      </c>
      <c r="G8363" s="554">
        <v>35</v>
      </c>
      <c r="H8363" s="39">
        <v>1361</v>
      </c>
    </row>
    <row r="8364" spans="1:8">
      <c r="A8364" s="212" t="s">
        <v>5935</v>
      </c>
      <c r="B8364" s="35"/>
      <c r="C8364" s="554"/>
      <c r="D8364" s="554">
        <v>2023.07</v>
      </c>
      <c r="E8364" s="554"/>
      <c r="F8364" s="554" t="s">
        <v>9741</v>
      </c>
      <c r="G8364" s="554">
        <v>40</v>
      </c>
      <c r="H8364" s="554"/>
    </row>
    <row r="8365" spans="1:8">
      <c r="A8365" s="212" t="s">
        <v>5937</v>
      </c>
      <c r="B8365" s="35"/>
      <c r="C8365" s="554"/>
      <c r="D8365" s="554">
        <v>2023.07</v>
      </c>
      <c r="E8365" s="554"/>
      <c r="F8365" s="554" t="s">
        <v>567</v>
      </c>
      <c r="G8365" s="554">
        <v>12</v>
      </c>
      <c r="H8365" s="554"/>
    </row>
    <row r="8366" spans="1:8">
      <c r="A8366" s="212" t="s">
        <v>5939</v>
      </c>
      <c r="B8366" s="35"/>
      <c r="C8366" s="554"/>
      <c r="D8366" s="554">
        <v>2023.07</v>
      </c>
      <c r="E8366" s="554"/>
      <c r="F8366" s="554" t="s">
        <v>9742</v>
      </c>
      <c r="G8366" s="554">
        <v>6</v>
      </c>
      <c r="H8366" s="554"/>
    </row>
    <row r="8367" ht="22.5" spans="1:8">
      <c r="A8367" s="212" t="s">
        <v>5942</v>
      </c>
      <c r="B8367" s="35">
        <v>2962</v>
      </c>
      <c r="C8367" s="35" t="s">
        <v>9635</v>
      </c>
      <c r="D8367" s="554" t="s">
        <v>582</v>
      </c>
      <c r="E8367" s="39">
        <v>5</v>
      </c>
      <c r="F8367" s="554" t="s">
        <v>9635</v>
      </c>
      <c r="G8367" s="554">
        <v>21</v>
      </c>
      <c r="H8367" s="39">
        <v>1518</v>
      </c>
    </row>
    <row r="8368" ht="22.5" spans="1:8">
      <c r="A8368" s="212" t="s">
        <v>5944</v>
      </c>
      <c r="B8368" s="35"/>
      <c r="C8368" s="35"/>
      <c r="D8368" s="554" t="s">
        <v>582</v>
      </c>
      <c r="E8368" s="554"/>
      <c r="F8368" s="554" t="s">
        <v>7615</v>
      </c>
      <c r="G8368" s="554">
        <v>13</v>
      </c>
      <c r="H8368" s="554"/>
    </row>
    <row r="8369" spans="1:8">
      <c r="A8369" s="212" t="s">
        <v>5946</v>
      </c>
      <c r="B8369" s="35"/>
      <c r="C8369" s="35"/>
      <c r="D8369" s="554" t="s">
        <v>582</v>
      </c>
      <c r="E8369" s="554"/>
      <c r="F8369" s="554" t="s">
        <v>9743</v>
      </c>
      <c r="G8369" s="554">
        <v>42</v>
      </c>
      <c r="H8369" s="554"/>
    </row>
    <row r="8370" spans="1:8">
      <c r="A8370" s="212" t="s">
        <v>5948</v>
      </c>
      <c r="B8370" s="35"/>
      <c r="C8370" s="35"/>
      <c r="D8370" s="554" t="s">
        <v>582</v>
      </c>
      <c r="E8370" s="554"/>
      <c r="F8370" s="554" t="s">
        <v>9744</v>
      </c>
      <c r="G8370" s="554">
        <v>51</v>
      </c>
      <c r="H8370" s="554"/>
    </row>
    <row r="8371" ht="22.5" spans="1:8">
      <c r="A8371" s="212" t="s">
        <v>5949</v>
      </c>
      <c r="B8371" s="35"/>
      <c r="C8371" s="35"/>
      <c r="D8371" s="554" t="s">
        <v>582</v>
      </c>
      <c r="E8371" s="554"/>
      <c r="F8371" s="554" t="s">
        <v>9745</v>
      </c>
      <c r="G8371" s="554">
        <v>15</v>
      </c>
      <c r="H8371" s="554"/>
    </row>
    <row r="8372" spans="1:8">
      <c r="A8372" s="212" t="s">
        <v>5951</v>
      </c>
      <c r="B8372" s="35">
        <v>2963</v>
      </c>
      <c r="C8372" s="554" t="s">
        <v>9746</v>
      </c>
      <c r="D8372" s="554" t="s">
        <v>582</v>
      </c>
      <c r="E8372" s="39">
        <v>2</v>
      </c>
      <c r="F8372" s="554" t="s">
        <v>9746</v>
      </c>
      <c r="G8372" s="554">
        <v>83</v>
      </c>
      <c r="H8372" s="39">
        <v>668</v>
      </c>
    </row>
    <row r="8373" spans="1:8">
      <c r="A8373" s="212" t="s">
        <v>5953</v>
      </c>
      <c r="B8373" s="35"/>
      <c r="C8373" s="554"/>
      <c r="D8373" s="554" t="s">
        <v>582</v>
      </c>
      <c r="E8373" s="554"/>
      <c r="F8373" s="554" t="s">
        <v>7570</v>
      </c>
      <c r="G8373" s="554">
        <v>76</v>
      </c>
      <c r="H8373" s="554"/>
    </row>
    <row r="8374" spans="1:8">
      <c r="A8374" s="212" t="s">
        <v>5955</v>
      </c>
      <c r="B8374" s="39">
        <v>2964</v>
      </c>
      <c r="C8374" s="554" t="s">
        <v>8055</v>
      </c>
      <c r="D8374" s="554" t="s">
        <v>586</v>
      </c>
      <c r="E8374" s="39">
        <v>1</v>
      </c>
      <c r="F8374" s="554" t="s">
        <v>8055</v>
      </c>
      <c r="G8374" s="554">
        <v>73</v>
      </c>
      <c r="H8374" s="39">
        <v>334</v>
      </c>
    </row>
    <row r="8375" spans="1:8">
      <c r="A8375" s="212" t="s">
        <v>5957</v>
      </c>
      <c r="B8375" s="39">
        <v>2965</v>
      </c>
      <c r="C8375" s="554" t="s">
        <v>9747</v>
      </c>
      <c r="D8375" s="554" t="s">
        <v>586</v>
      </c>
      <c r="E8375" s="39">
        <v>2</v>
      </c>
      <c r="F8375" s="554" t="s">
        <v>9747</v>
      </c>
      <c r="G8375" s="554">
        <v>68</v>
      </c>
      <c r="H8375" s="39">
        <v>750</v>
      </c>
    </row>
    <row r="8376" spans="1:8">
      <c r="A8376" s="212" t="s">
        <v>5959</v>
      </c>
      <c r="B8376" s="554"/>
      <c r="C8376" s="554"/>
      <c r="D8376" s="554" t="s">
        <v>586</v>
      </c>
      <c r="E8376" s="554"/>
      <c r="F8376" s="554" t="s">
        <v>9748</v>
      </c>
      <c r="G8376" s="554">
        <v>71</v>
      </c>
      <c r="H8376" s="554"/>
    </row>
    <row r="8377" spans="1:8">
      <c r="A8377" s="212" t="s">
        <v>5961</v>
      </c>
      <c r="B8377" s="39">
        <v>2966</v>
      </c>
      <c r="C8377" s="554" t="s">
        <v>9749</v>
      </c>
      <c r="D8377" s="554" t="s">
        <v>586</v>
      </c>
      <c r="E8377" s="39">
        <v>4</v>
      </c>
      <c r="F8377" s="554" t="s">
        <v>9749</v>
      </c>
      <c r="G8377" s="554">
        <v>50</v>
      </c>
      <c r="H8377" s="39">
        <v>1395</v>
      </c>
    </row>
    <row r="8378" ht="22.5" spans="1:8">
      <c r="A8378" s="212" t="s">
        <v>5963</v>
      </c>
      <c r="B8378" s="554"/>
      <c r="C8378" s="554"/>
      <c r="D8378" s="554" t="s">
        <v>586</v>
      </c>
      <c r="E8378" s="554"/>
      <c r="F8378" s="554" t="s">
        <v>9750</v>
      </c>
      <c r="G8378" s="554">
        <v>50</v>
      </c>
      <c r="H8378" s="554"/>
    </row>
    <row r="8379" spans="1:8">
      <c r="A8379" s="212" t="s">
        <v>5965</v>
      </c>
      <c r="B8379" s="554"/>
      <c r="C8379" s="554"/>
      <c r="D8379" s="554" t="s">
        <v>586</v>
      </c>
      <c r="E8379" s="554"/>
      <c r="F8379" s="554" t="s">
        <v>9751</v>
      </c>
      <c r="G8379" s="554">
        <v>20</v>
      </c>
      <c r="H8379" s="554"/>
    </row>
    <row r="8380" spans="1:8">
      <c r="A8380" s="212" t="s">
        <v>5967</v>
      </c>
      <c r="B8380" s="554"/>
      <c r="C8380" s="554"/>
      <c r="D8380" s="554" t="s">
        <v>586</v>
      </c>
      <c r="E8380" s="554"/>
      <c r="F8380" s="554" t="s">
        <v>9752</v>
      </c>
      <c r="G8380" s="554">
        <v>14</v>
      </c>
      <c r="H8380" s="554"/>
    </row>
    <row r="8381" spans="1:8">
      <c r="A8381" s="212" t="s">
        <v>5969</v>
      </c>
      <c r="B8381" s="39">
        <v>2967</v>
      </c>
      <c r="C8381" s="554" t="s">
        <v>9753</v>
      </c>
      <c r="D8381" s="554" t="s">
        <v>586</v>
      </c>
      <c r="E8381" s="39">
        <v>1</v>
      </c>
      <c r="F8381" s="554" t="s">
        <v>9753</v>
      </c>
      <c r="G8381" s="554">
        <v>60</v>
      </c>
      <c r="H8381" s="39">
        <v>565</v>
      </c>
    </row>
    <row r="8382" spans="1:8">
      <c r="A8382" s="212" t="s">
        <v>5971</v>
      </c>
      <c r="B8382" s="39">
        <v>2968</v>
      </c>
      <c r="C8382" s="554" t="s">
        <v>9754</v>
      </c>
      <c r="D8382" s="554" t="s">
        <v>586</v>
      </c>
      <c r="E8382" s="39">
        <v>4</v>
      </c>
      <c r="F8382" s="554" t="s">
        <v>9754</v>
      </c>
      <c r="G8382" s="554">
        <v>42</v>
      </c>
      <c r="H8382" s="39">
        <v>1488</v>
      </c>
    </row>
    <row r="8383" spans="1:8">
      <c r="A8383" s="212" t="s">
        <v>5973</v>
      </c>
      <c r="B8383" s="554"/>
      <c r="C8383" s="554"/>
      <c r="D8383" s="554" t="s">
        <v>586</v>
      </c>
      <c r="E8383" s="554"/>
      <c r="F8383" s="554" t="s">
        <v>6772</v>
      </c>
      <c r="G8383" s="554">
        <v>42</v>
      </c>
      <c r="H8383" s="554"/>
    </row>
    <row r="8384" spans="1:8">
      <c r="A8384" s="212" t="s">
        <v>5975</v>
      </c>
      <c r="B8384" s="554"/>
      <c r="C8384" s="554"/>
      <c r="D8384" s="554" t="s">
        <v>586</v>
      </c>
      <c r="E8384" s="554"/>
      <c r="F8384" s="554" t="s">
        <v>9755</v>
      </c>
      <c r="G8384" s="554">
        <v>15</v>
      </c>
      <c r="H8384" s="554"/>
    </row>
    <row r="8385" spans="1:8">
      <c r="A8385" s="212" t="s">
        <v>5977</v>
      </c>
      <c r="B8385" s="554"/>
      <c r="C8385" s="554"/>
      <c r="D8385" s="554" t="s">
        <v>586</v>
      </c>
      <c r="E8385" s="554"/>
      <c r="F8385" s="554" t="s">
        <v>9756</v>
      </c>
      <c r="G8385" s="554">
        <v>9</v>
      </c>
      <c r="H8385" s="554"/>
    </row>
    <row r="8386" spans="1:8">
      <c r="A8386" s="212" t="s">
        <v>5978</v>
      </c>
      <c r="B8386" s="39">
        <v>2969</v>
      </c>
      <c r="C8386" s="35" t="s">
        <v>9757</v>
      </c>
      <c r="D8386" s="554" t="s">
        <v>28</v>
      </c>
      <c r="E8386" s="39">
        <v>3</v>
      </c>
      <c r="F8386" s="554" t="s">
        <v>9758</v>
      </c>
      <c r="G8386" s="554">
        <v>49</v>
      </c>
      <c r="H8386" s="39">
        <v>1307</v>
      </c>
    </row>
    <row r="8387" spans="1:8">
      <c r="A8387" s="212" t="s">
        <v>5980</v>
      </c>
      <c r="B8387" s="554"/>
      <c r="C8387" s="35"/>
      <c r="D8387" s="554" t="s">
        <v>28</v>
      </c>
      <c r="E8387" s="554"/>
      <c r="F8387" s="554" t="s">
        <v>9759</v>
      </c>
      <c r="G8387" s="554">
        <v>14</v>
      </c>
      <c r="H8387" s="554"/>
    </row>
    <row r="8388" spans="1:8">
      <c r="A8388" s="212" t="s">
        <v>5982</v>
      </c>
      <c r="B8388" s="554"/>
      <c r="C8388" s="35"/>
      <c r="D8388" s="554" t="s">
        <v>28</v>
      </c>
      <c r="E8388" s="554"/>
      <c r="F8388" s="554" t="s">
        <v>9760</v>
      </c>
      <c r="G8388" s="554">
        <v>20</v>
      </c>
      <c r="H8388" s="554"/>
    </row>
    <row r="8389" spans="1:8">
      <c r="A8389" s="212" t="s">
        <v>5984</v>
      </c>
      <c r="B8389" s="39">
        <v>2970</v>
      </c>
      <c r="C8389" s="35" t="s">
        <v>9761</v>
      </c>
      <c r="D8389" s="554" t="s">
        <v>28</v>
      </c>
      <c r="E8389" s="39">
        <v>3</v>
      </c>
      <c r="F8389" s="554" t="s">
        <v>9761</v>
      </c>
      <c r="G8389" s="554">
        <v>41</v>
      </c>
      <c r="H8389" s="39">
        <v>1307</v>
      </c>
    </row>
    <row r="8390" spans="1:8">
      <c r="A8390" s="212" t="s">
        <v>5986</v>
      </c>
      <c r="B8390" s="554"/>
      <c r="C8390" s="35"/>
      <c r="D8390" s="554" t="s">
        <v>28</v>
      </c>
      <c r="E8390" s="554"/>
      <c r="F8390" s="554" t="s">
        <v>9762</v>
      </c>
      <c r="G8390" s="554">
        <v>20</v>
      </c>
      <c r="H8390" s="554"/>
    </row>
    <row r="8391" spans="1:8">
      <c r="A8391" s="212" t="s">
        <v>5988</v>
      </c>
      <c r="B8391" s="554"/>
      <c r="C8391" s="35"/>
      <c r="D8391" s="554" t="s">
        <v>28</v>
      </c>
      <c r="E8391" s="554"/>
      <c r="F8391" s="554" t="s">
        <v>9763</v>
      </c>
      <c r="G8391" s="554">
        <v>13</v>
      </c>
      <c r="H8391" s="554"/>
    </row>
    <row r="8392" spans="1:8">
      <c r="A8392" s="212" t="s">
        <v>5991</v>
      </c>
      <c r="B8392" s="39">
        <v>2971</v>
      </c>
      <c r="C8392" s="554" t="s">
        <v>9764</v>
      </c>
      <c r="D8392" s="554" t="s">
        <v>28</v>
      </c>
      <c r="E8392" s="39">
        <v>1</v>
      </c>
      <c r="F8392" s="554" t="s">
        <v>9764</v>
      </c>
      <c r="G8392" s="554">
        <v>35</v>
      </c>
      <c r="H8392" s="39">
        <v>490</v>
      </c>
    </row>
    <row r="8393" ht="22.5" spans="1:8">
      <c r="A8393" s="212" t="s">
        <v>5992</v>
      </c>
      <c r="B8393" s="39">
        <v>2972</v>
      </c>
      <c r="C8393" s="554" t="s">
        <v>9765</v>
      </c>
      <c r="D8393" s="554" t="s">
        <v>28</v>
      </c>
      <c r="E8393" s="39">
        <v>4</v>
      </c>
      <c r="F8393" s="554" t="s">
        <v>9765</v>
      </c>
      <c r="G8393" s="554">
        <v>61</v>
      </c>
      <c r="H8393" s="39">
        <v>1453</v>
      </c>
    </row>
    <row r="8394" spans="1:8">
      <c r="A8394" s="212" t="s">
        <v>5994</v>
      </c>
      <c r="B8394" s="554"/>
      <c r="C8394" s="554"/>
      <c r="D8394" s="554" t="s">
        <v>28</v>
      </c>
      <c r="E8394" s="554"/>
      <c r="F8394" s="554" t="s">
        <v>9766</v>
      </c>
      <c r="G8394" s="554">
        <v>71</v>
      </c>
      <c r="H8394" s="554"/>
    </row>
    <row r="8395" spans="1:8">
      <c r="A8395" s="212" t="s">
        <v>5996</v>
      </c>
      <c r="B8395" s="554"/>
      <c r="C8395" s="554"/>
      <c r="D8395" s="554" t="s">
        <v>28</v>
      </c>
      <c r="E8395" s="554"/>
      <c r="F8395" s="554" t="s">
        <v>1103</v>
      </c>
      <c r="G8395" s="554">
        <v>22</v>
      </c>
      <c r="H8395" s="554"/>
    </row>
    <row r="8396" spans="1:8">
      <c r="A8396" s="212" t="s">
        <v>5998</v>
      </c>
      <c r="B8396" s="554"/>
      <c r="C8396" s="554"/>
      <c r="D8396" s="554" t="s">
        <v>28</v>
      </c>
      <c r="E8396" s="554"/>
      <c r="F8396" s="601" t="s">
        <v>8800</v>
      </c>
      <c r="G8396" s="554">
        <v>27</v>
      </c>
      <c r="H8396" s="554"/>
    </row>
    <row r="8397" spans="1:8">
      <c r="A8397" s="212" t="s">
        <v>6000</v>
      </c>
      <c r="B8397" s="39">
        <v>2973</v>
      </c>
      <c r="C8397" s="35" t="s">
        <v>9767</v>
      </c>
      <c r="D8397" s="554" t="s">
        <v>28</v>
      </c>
      <c r="E8397" s="39">
        <v>3</v>
      </c>
      <c r="F8397" s="35" t="s">
        <v>9767</v>
      </c>
      <c r="G8397" s="554">
        <v>40</v>
      </c>
      <c r="H8397" s="39">
        <v>1556</v>
      </c>
    </row>
    <row r="8398" spans="1:8">
      <c r="A8398" s="212" t="s">
        <v>6002</v>
      </c>
      <c r="B8398" s="554"/>
      <c r="C8398" s="35"/>
      <c r="D8398" s="554" t="s">
        <v>28</v>
      </c>
      <c r="E8398" s="554"/>
      <c r="F8398" s="554" t="s">
        <v>9768</v>
      </c>
      <c r="G8398" s="554">
        <v>19</v>
      </c>
      <c r="H8398" s="554"/>
    </row>
    <row r="8399" spans="1:8">
      <c r="A8399" s="212" t="s">
        <v>6004</v>
      </c>
      <c r="B8399" s="554"/>
      <c r="C8399" s="35"/>
      <c r="D8399" s="554" t="s">
        <v>28</v>
      </c>
      <c r="E8399" s="554"/>
      <c r="F8399" s="554" t="s">
        <v>9769</v>
      </c>
      <c r="G8399" s="554">
        <v>15</v>
      </c>
      <c r="H8399" s="554"/>
    </row>
    <row r="8400" spans="1:8">
      <c r="A8400" s="212" t="s">
        <v>6006</v>
      </c>
      <c r="B8400" s="35">
        <v>2974</v>
      </c>
      <c r="C8400" s="35" t="s">
        <v>9770</v>
      </c>
      <c r="D8400" s="554" t="s">
        <v>28</v>
      </c>
      <c r="E8400" s="35">
        <v>2</v>
      </c>
      <c r="F8400" s="35" t="s">
        <v>9770</v>
      </c>
      <c r="G8400" s="554">
        <v>60</v>
      </c>
      <c r="H8400" s="39">
        <v>680</v>
      </c>
    </row>
    <row r="8401" spans="1:8">
      <c r="A8401" s="212" t="s">
        <v>6008</v>
      </c>
      <c r="B8401" s="35"/>
      <c r="C8401" s="35"/>
      <c r="D8401" s="554" t="s">
        <v>28</v>
      </c>
      <c r="E8401" s="35"/>
      <c r="F8401" s="554" t="s">
        <v>9771</v>
      </c>
      <c r="G8401" s="554">
        <v>59</v>
      </c>
      <c r="H8401" s="554"/>
    </row>
    <row r="8402" spans="1:8">
      <c r="A8402" s="212" t="s">
        <v>6010</v>
      </c>
      <c r="B8402" s="35">
        <v>2975</v>
      </c>
      <c r="C8402" s="35" t="s">
        <v>9772</v>
      </c>
      <c r="D8402" s="554" t="s">
        <v>28</v>
      </c>
      <c r="E8402" s="35">
        <v>2</v>
      </c>
      <c r="F8402" s="554" t="s">
        <v>9772</v>
      </c>
      <c r="G8402" s="554">
        <v>36</v>
      </c>
      <c r="H8402" s="39">
        <v>633</v>
      </c>
    </row>
    <row r="8403" spans="1:8">
      <c r="A8403" s="212" t="s">
        <v>6013</v>
      </c>
      <c r="B8403" s="35"/>
      <c r="C8403" s="35"/>
      <c r="D8403" s="554" t="s">
        <v>28</v>
      </c>
      <c r="E8403" s="35"/>
      <c r="F8403" s="554" t="s">
        <v>9773</v>
      </c>
      <c r="G8403" s="554">
        <v>16</v>
      </c>
      <c r="H8403" s="554"/>
    </row>
    <row r="8404" spans="1:8">
      <c r="A8404" s="212" t="s">
        <v>6015</v>
      </c>
      <c r="B8404" s="35">
        <v>2976</v>
      </c>
      <c r="C8404" s="35" t="s">
        <v>9774</v>
      </c>
      <c r="D8404" s="554" t="s">
        <v>28</v>
      </c>
      <c r="E8404" s="35">
        <v>2</v>
      </c>
      <c r="F8404" s="35" t="s">
        <v>9774</v>
      </c>
      <c r="G8404" s="554">
        <v>60</v>
      </c>
      <c r="H8404" s="39">
        <v>738</v>
      </c>
    </row>
    <row r="8405" spans="1:8">
      <c r="A8405" s="212" t="s">
        <v>6017</v>
      </c>
      <c r="B8405" s="35"/>
      <c r="C8405" s="35"/>
      <c r="D8405" s="554" t="s">
        <v>28</v>
      </c>
      <c r="E8405" s="35"/>
      <c r="F8405" s="554" t="s">
        <v>9775</v>
      </c>
      <c r="G8405" s="554">
        <v>51</v>
      </c>
      <c r="H8405" s="554"/>
    </row>
    <row r="8406" spans="1:8">
      <c r="A8406" s="212" t="s">
        <v>6020</v>
      </c>
      <c r="B8406" s="39">
        <v>2977</v>
      </c>
      <c r="C8406" s="39" t="s">
        <v>9776</v>
      </c>
      <c r="D8406" s="554" t="s">
        <v>28</v>
      </c>
      <c r="E8406" s="39">
        <v>3</v>
      </c>
      <c r="F8406" s="39" t="s">
        <v>9776</v>
      </c>
      <c r="G8406" s="554">
        <v>68</v>
      </c>
      <c r="H8406" s="39">
        <v>755</v>
      </c>
    </row>
    <row r="8407" ht="22.5" spans="1:8">
      <c r="A8407" s="212" t="s">
        <v>6022</v>
      </c>
      <c r="B8407" s="554"/>
      <c r="C8407" s="39"/>
      <c r="D8407" s="554" t="s">
        <v>28</v>
      </c>
      <c r="E8407" s="554"/>
      <c r="F8407" s="554" t="s">
        <v>9777</v>
      </c>
      <c r="G8407" s="554">
        <v>49</v>
      </c>
      <c r="H8407" s="554"/>
    </row>
    <row r="8408" spans="1:8">
      <c r="A8408" s="212" t="s">
        <v>6023</v>
      </c>
      <c r="B8408" s="554"/>
      <c r="C8408" s="39"/>
      <c r="D8408" s="554" t="s">
        <v>28</v>
      </c>
      <c r="E8408" s="554"/>
      <c r="F8408" s="554" t="s">
        <v>9778</v>
      </c>
      <c r="G8408" s="554">
        <v>20</v>
      </c>
      <c r="H8408" s="554"/>
    </row>
    <row r="8409" spans="1:8">
      <c r="A8409" s="212" t="s">
        <v>6025</v>
      </c>
      <c r="B8409" s="35">
        <v>2978</v>
      </c>
      <c r="C8409" s="35" t="s">
        <v>9779</v>
      </c>
      <c r="D8409" s="554" t="s">
        <v>28</v>
      </c>
      <c r="E8409" s="35">
        <v>3</v>
      </c>
      <c r="F8409" s="35" t="s">
        <v>9779</v>
      </c>
      <c r="G8409" s="554">
        <v>74</v>
      </c>
      <c r="H8409" s="39">
        <v>1488</v>
      </c>
    </row>
    <row r="8410" spans="1:8">
      <c r="A8410" s="212" t="s">
        <v>6027</v>
      </c>
      <c r="B8410" s="35"/>
      <c r="C8410" s="35"/>
      <c r="D8410" s="554" t="s">
        <v>28</v>
      </c>
      <c r="E8410" s="35"/>
      <c r="F8410" s="554" t="s">
        <v>4737</v>
      </c>
      <c r="G8410" s="554">
        <v>79</v>
      </c>
      <c r="H8410" s="554"/>
    </row>
    <row r="8411" spans="1:8">
      <c r="A8411" s="212" t="s">
        <v>6029</v>
      </c>
      <c r="B8411" s="35"/>
      <c r="C8411" s="35"/>
      <c r="D8411" s="554" t="s">
        <v>28</v>
      </c>
      <c r="E8411" s="35"/>
      <c r="F8411" s="554" t="s">
        <v>1786</v>
      </c>
      <c r="G8411" s="554">
        <v>34</v>
      </c>
      <c r="H8411" s="554"/>
    </row>
    <row r="8412" spans="1:8">
      <c r="A8412" s="212" t="s">
        <v>6032</v>
      </c>
      <c r="B8412" s="35">
        <v>2979</v>
      </c>
      <c r="C8412" s="35" t="s">
        <v>9780</v>
      </c>
      <c r="D8412" s="554" t="s">
        <v>28</v>
      </c>
      <c r="E8412" s="35">
        <v>3</v>
      </c>
      <c r="F8412" s="35" t="s">
        <v>9780</v>
      </c>
      <c r="G8412" s="554">
        <v>53</v>
      </c>
      <c r="H8412" s="619">
        <v>978</v>
      </c>
    </row>
    <row r="8413" spans="1:8">
      <c r="A8413" s="212" t="s">
        <v>6034</v>
      </c>
      <c r="B8413" s="35"/>
      <c r="C8413" s="35"/>
      <c r="D8413" s="554" t="s">
        <v>28</v>
      </c>
      <c r="E8413" s="35"/>
      <c r="F8413" s="554" t="s">
        <v>9781</v>
      </c>
      <c r="G8413" s="554">
        <v>56</v>
      </c>
      <c r="H8413" s="620"/>
    </row>
    <row r="8414" spans="1:8">
      <c r="A8414" s="212" t="s">
        <v>6036</v>
      </c>
      <c r="B8414" s="35"/>
      <c r="C8414" s="35"/>
      <c r="D8414" s="554" t="s">
        <v>28</v>
      </c>
      <c r="E8414" s="35"/>
      <c r="F8414" s="554" t="s">
        <v>9782</v>
      </c>
      <c r="G8414" s="554">
        <v>20</v>
      </c>
      <c r="H8414" s="620"/>
    </row>
    <row r="8415" spans="1:8">
      <c r="A8415" s="212" t="s">
        <v>6038</v>
      </c>
      <c r="B8415" s="555">
        <v>2980</v>
      </c>
      <c r="C8415" s="591" t="s">
        <v>9783</v>
      </c>
      <c r="D8415" s="554" t="s">
        <v>715</v>
      </c>
      <c r="E8415" s="555">
        <v>3</v>
      </c>
      <c r="F8415" s="554" t="s">
        <v>9783</v>
      </c>
      <c r="G8415" s="554">
        <v>39</v>
      </c>
      <c r="H8415" s="611">
        <v>1036</v>
      </c>
    </row>
    <row r="8416" spans="1:8">
      <c r="A8416" s="212" t="s">
        <v>6040</v>
      </c>
      <c r="B8416" s="608"/>
      <c r="C8416" s="614"/>
      <c r="D8416" s="554" t="s">
        <v>715</v>
      </c>
      <c r="E8416" s="608"/>
      <c r="F8416" s="554" t="s">
        <v>9784</v>
      </c>
      <c r="G8416" s="554">
        <v>32</v>
      </c>
      <c r="H8416" s="614"/>
    </row>
    <row r="8417" spans="1:8">
      <c r="A8417" s="212" t="s">
        <v>6042</v>
      </c>
      <c r="B8417" s="598"/>
      <c r="C8417" s="592"/>
      <c r="D8417" s="554" t="s">
        <v>715</v>
      </c>
      <c r="E8417" s="598"/>
      <c r="F8417" s="554" t="s">
        <v>9785</v>
      </c>
      <c r="G8417" s="554">
        <v>1</v>
      </c>
      <c r="H8417" s="592"/>
    </row>
    <row r="8418" spans="1:8">
      <c r="A8418" s="212" t="s">
        <v>6044</v>
      </c>
      <c r="B8418" s="35">
        <v>2981</v>
      </c>
      <c r="C8418" s="554" t="s">
        <v>9786</v>
      </c>
      <c r="D8418" s="554" t="s">
        <v>9787</v>
      </c>
      <c r="E8418" s="554">
        <v>1</v>
      </c>
      <c r="F8418" s="554" t="s">
        <v>9786</v>
      </c>
      <c r="G8418" s="554">
        <v>66</v>
      </c>
      <c r="H8418" s="39">
        <v>424</v>
      </c>
    </row>
    <row r="8419" spans="1:8">
      <c r="A8419" s="212" t="s">
        <v>6046</v>
      </c>
      <c r="B8419" s="576">
        <v>2982</v>
      </c>
      <c r="C8419" s="576" t="s">
        <v>9788</v>
      </c>
      <c r="D8419" s="212" t="s">
        <v>726</v>
      </c>
      <c r="E8419" s="574">
        <v>1</v>
      </c>
      <c r="F8419" s="212" t="s">
        <v>9788</v>
      </c>
      <c r="G8419" s="554">
        <v>83</v>
      </c>
      <c r="H8419" s="574">
        <v>565</v>
      </c>
    </row>
    <row r="8420" spans="1:8">
      <c r="A8420" s="212" t="s">
        <v>6049</v>
      </c>
      <c r="B8420" s="102">
        <v>2983</v>
      </c>
      <c r="C8420" s="212" t="s">
        <v>9789</v>
      </c>
      <c r="D8420" s="212" t="s">
        <v>726</v>
      </c>
      <c r="E8420" s="560">
        <v>1</v>
      </c>
      <c r="F8420" s="212" t="s">
        <v>9789</v>
      </c>
      <c r="G8420" s="554">
        <v>51</v>
      </c>
      <c r="H8420" s="574">
        <v>565</v>
      </c>
    </row>
    <row r="8421" spans="1:8">
      <c r="A8421" s="212" t="s">
        <v>6052</v>
      </c>
      <c r="B8421" s="102">
        <v>2984</v>
      </c>
      <c r="C8421" s="576" t="s">
        <v>9790</v>
      </c>
      <c r="D8421" s="212" t="s">
        <v>726</v>
      </c>
      <c r="E8421" s="560">
        <v>3</v>
      </c>
      <c r="F8421" s="212" t="s">
        <v>9790</v>
      </c>
      <c r="G8421" s="554">
        <v>54</v>
      </c>
      <c r="H8421" s="574">
        <v>974</v>
      </c>
    </row>
    <row r="8422" spans="1:8">
      <c r="A8422" s="212" t="s">
        <v>6054</v>
      </c>
      <c r="B8422" s="231"/>
      <c r="C8422" s="579"/>
      <c r="D8422" s="576" t="s">
        <v>726</v>
      </c>
      <c r="E8422" s="212"/>
      <c r="F8422" s="212" t="s">
        <v>9791</v>
      </c>
      <c r="G8422" s="591">
        <v>53</v>
      </c>
      <c r="H8422" s="579"/>
    </row>
    <row r="8423" spans="1:8">
      <c r="A8423" s="212" t="s">
        <v>6056</v>
      </c>
      <c r="B8423" s="131"/>
      <c r="C8423" s="127"/>
      <c r="D8423" s="212" t="s">
        <v>726</v>
      </c>
      <c r="E8423" s="212"/>
      <c r="F8423" s="212" t="s">
        <v>9792</v>
      </c>
      <c r="G8423" s="554">
        <v>10</v>
      </c>
      <c r="H8423" s="127"/>
    </row>
    <row r="8424" spans="1:8">
      <c r="A8424" s="212" t="s">
        <v>6058</v>
      </c>
      <c r="B8424" s="576">
        <v>2985</v>
      </c>
      <c r="C8424" s="212" t="s">
        <v>9256</v>
      </c>
      <c r="D8424" s="212" t="s">
        <v>726</v>
      </c>
      <c r="E8424" s="574">
        <v>4</v>
      </c>
      <c r="F8424" s="212" t="s">
        <v>9256</v>
      </c>
      <c r="G8424" s="591">
        <v>36</v>
      </c>
      <c r="H8424" s="574">
        <v>1572</v>
      </c>
    </row>
    <row r="8425" spans="1:8">
      <c r="A8425" s="212" t="s">
        <v>6061</v>
      </c>
      <c r="B8425" s="579"/>
      <c r="C8425" s="212"/>
      <c r="D8425" s="576" t="s">
        <v>726</v>
      </c>
      <c r="E8425" s="579"/>
      <c r="F8425" s="212" t="s">
        <v>9793</v>
      </c>
      <c r="G8425" s="554">
        <v>30</v>
      </c>
      <c r="H8425" s="579"/>
    </row>
    <row r="8426" spans="1:8">
      <c r="A8426" s="212" t="s">
        <v>6063</v>
      </c>
      <c r="B8426" s="579"/>
      <c r="C8426" s="212"/>
      <c r="D8426" s="212" t="s">
        <v>726</v>
      </c>
      <c r="E8426" s="579"/>
      <c r="F8426" s="212" t="s">
        <v>9794</v>
      </c>
      <c r="G8426" s="591">
        <v>11</v>
      </c>
      <c r="H8426" s="579"/>
    </row>
    <row r="8427" spans="1:8">
      <c r="A8427" s="212" t="s">
        <v>6065</v>
      </c>
      <c r="B8427" s="127"/>
      <c r="C8427" s="212"/>
      <c r="D8427" s="576" t="s">
        <v>726</v>
      </c>
      <c r="E8427" s="127"/>
      <c r="F8427" s="212" t="s">
        <v>9795</v>
      </c>
      <c r="G8427" s="554">
        <v>7</v>
      </c>
      <c r="H8427" s="127"/>
    </row>
    <row r="8428" spans="1:8">
      <c r="A8428" s="212" t="s">
        <v>6067</v>
      </c>
      <c r="B8428" s="634">
        <v>2986</v>
      </c>
      <c r="C8428" s="212" t="s">
        <v>9796</v>
      </c>
      <c r="D8428" s="212" t="s">
        <v>726</v>
      </c>
      <c r="E8428" s="574">
        <v>3</v>
      </c>
      <c r="F8428" s="212" t="s">
        <v>9796</v>
      </c>
      <c r="G8428" s="591">
        <v>53</v>
      </c>
      <c r="H8428" s="574">
        <v>937</v>
      </c>
    </row>
    <row r="8429" spans="1:8">
      <c r="A8429" s="212" t="s">
        <v>6069</v>
      </c>
      <c r="B8429" s="635"/>
      <c r="C8429" s="212"/>
      <c r="D8429" s="212" t="s">
        <v>726</v>
      </c>
      <c r="E8429" s="579"/>
      <c r="F8429" s="212" t="s">
        <v>9797</v>
      </c>
      <c r="G8429" s="554">
        <v>50</v>
      </c>
      <c r="H8429" s="579"/>
    </row>
    <row r="8430" spans="1:8">
      <c r="A8430" s="212" t="s">
        <v>6072</v>
      </c>
      <c r="B8430" s="636"/>
      <c r="C8430" s="212"/>
      <c r="D8430" s="576" t="s">
        <v>726</v>
      </c>
      <c r="E8430" s="127"/>
      <c r="F8430" s="212" t="s">
        <v>9798</v>
      </c>
      <c r="G8430" s="591">
        <v>21</v>
      </c>
      <c r="H8430" s="127"/>
    </row>
    <row r="8431" spans="1:8">
      <c r="A8431" s="212" t="s">
        <v>6075</v>
      </c>
      <c r="B8431" s="634">
        <v>2987</v>
      </c>
      <c r="C8431" s="212" t="s">
        <v>9799</v>
      </c>
      <c r="D8431" s="212" t="s">
        <v>726</v>
      </c>
      <c r="E8431" s="560">
        <v>2</v>
      </c>
      <c r="F8431" s="212" t="s">
        <v>9799</v>
      </c>
      <c r="G8431" s="554">
        <v>15</v>
      </c>
      <c r="H8431" s="574">
        <v>779</v>
      </c>
    </row>
    <row r="8432" spans="1:8">
      <c r="A8432" s="212" t="s">
        <v>6077</v>
      </c>
      <c r="B8432" s="635"/>
      <c r="C8432" s="576"/>
      <c r="D8432" s="576" t="s">
        <v>726</v>
      </c>
      <c r="E8432" s="576"/>
      <c r="F8432" s="576" t="s">
        <v>9800</v>
      </c>
      <c r="G8432" s="554">
        <v>42</v>
      </c>
      <c r="H8432" s="579"/>
    </row>
    <row r="8433" spans="1:8">
      <c r="A8433" s="212" t="s">
        <v>6079</v>
      </c>
      <c r="B8433" s="102">
        <v>2988</v>
      </c>
      <c r="C8433" s="576" t="s">
        <v>9801</v>
      </c>
      <c r="D8433" s="212" t="s">
        <v>742</v>
      </c>
      <c r="E8433" s="574">
        <v>5</v>
      </c>
      <c r="F8433" s="212" t="s">
        <v>9801</v>
      </c>
      <c r="G8433" s="554">
        <v>36</v>
      </c>
      <c r="H8433" s="574">
        <v>1783</v>
      </c>
    </row>
    <row r="8434" spans="1:8">
      <c r="A8434" s="212" t="s">
        <v>6081</v>
      </c>
      <c r="B8434" s="231"/>
      <c r="C8434" s="579"/>
      <c r="D8434" s="212" t="s">
        <v>742</v>
      </c>
      <c r="E8434" s="579"/>
      <c r="F8434" s="212" t="s">
        <v>9802</v>
      </c>
      <c r="G8434" s="554">
        <v>43</v>
      </c>
      <c r="H8434" s="579"/>
    </row>
    <row r="8435" spans="1:8">
      <c r="A8435" s="212" t="s">
        <v>6083</v>
      </c>
      <c r="B8435" s="231"/>
      <c r="C8435" s="579"/>
      <c r="D8435" s="212" t="s">
        <v>742</v>
      </c>
      <c r="E8435" s="579"/>
      <c r="F8435" s="212" t="s">
        <v>9803</v>
      </c>
      <c r="G8435" s="554">
        <v>10</v>
      </c>
      <c r="H8435" s="579"/>
    </row>
    <row r="8436" spans="1:8">
      <c r="A8436" s="212" t="s">
        <v>6085</v>
      </c>
      <c r="B8436" s="231"/>
      <c r="C8436" s="579"/>
      <c r="D8436" s="212" t="s">
        <v>742</v>
      </c>
      <c r="E8436" s="579"/>
      <c r="F8436" s="212" t="s">
        <v>9804</v>
      </c>
      <c r="G8436" s="554">
        <v>16</v>
      </c>
      <c r="H8436" s="579"/>
    </row>
    <row r="8437" spans="1:8">
      <c r="A8437" s="212" t="s">
        <v>6087</v>
      </c>
      <c r="B8437" s="131"/>
      <c r="C8437" s="127"/>
      <c r="D8437" s="212" t="s">
        <v>742</v>
      </c>
      <c r="E8437" s="127"/>
      <c r="F8437" s="212" t="s">
        <v>9805</v>
      </c>
      <c r="G8437" s="554">
        <v>14</v>
      </c>
      <c r="H8437" s="127"/>
    </row>
    <row r="8438" spans="1:8">
      <c r="A8438" s="212" t="s">
        <v>6089</v>
      </c>
      <c r="B8438" s="102">
        <v>2989</v>
      </c>
      <c r="C8438" s="576" t="s">
        <v>9806</v>
      </c>
      <c r="D8438" s="212" t="s">
        <v>742</v>
      </c>
      <c r="E8438" s="574">
        <v>5</v>
      </c>
      <c r="F8438" s="212" t="s">
        <v>9806</v>
      </c>
      <c r="G8438" s="554">
        <v>46</v>
      </c>
      <c r="H8438" s="574">
        <v>1448</v>
      </c>
    </row>
    <row r="8439" spans="1:8">
      <c r="A8439" s="212" t="s">
        <v>6091</v>
      </c>
      <c r="B8439" s="231"/>
      <c r="C8439" s="579"/>
      <c r="D8439" s="212" t="s">
        <v>742</v>
      </c>
      <c r="E8439" s="579"/>
      <c r="F8439" s="212" t="s">
        <v>9807</v>
      </c>
      <c r="G8439" s="554">
        <v>74</v>
      </c>
      <c r="H8439" s="579"/>
    </row>
    <row r="8440" spans="1:8">
      <c r="A8440" s="212" t="s">
        <v>6093</v>
      </c>
      <c r="B8440" s="231"/>
      <c r="C8440" s="579"/>
      <c r="D8440" s="212" t="s">
        <v>742</v>
      </c>
      <c r="E8440" s="579"/>
      <c r="F8440" s="212" t="s">
        <v>9808</v>
      </c>
      <c r="G8440" s="554">
        <v>18</v>
      </c>
      <c r="H8440" s="579"/>
    </row>
    <row r="8441" spans="1:8">
      <c r="A8441" s="212" t="s">
        <v>6095</v>
      </c>
      <c r="B8441" s="231"/>
      <c r="C8441" s="579"/>
      <c r="D8441" s="212" t="s">
        <v>742</v>
      </c>
      <c r="E8441" s="579"/>
      <c r="F8441" s="212" t="s">
        <v>2961</v>
      </c>
      <c r="G8441" s="554">
        <v>13</v>
      </c>
      <c r="H8441" s="579"/>
    </row>
    <row r="8442" spans="1:8">
      <c r="A8442" s="212" t="s">
        <v>6099</v>
      </c>
      <c r="B8442" s="231"/>
      <c r="C8442" s="579"/>
      <c r="D8442" s="576" t="s">
        <v>742</v>
      </c>
      <c r="E8442" s="579"/>
      <c r="F8442" s="576" t="s">
        <v>9809</v>
      </c>
      <c r="G8442" s="554">
        <v>16</v>
      </c>
      <c r="H8442" s="579"/>
    </row>
    <row r="8443" spans="1:8">
      <c r="A8443" s="212" t="s">
        <v>6100</v>
      </c>
      <c r="B8443" s="210">
        <v>2990</v>
      </c>
      <c r="C8443" s="212" t="s">
        <v>9810</v>
      </c>
      <c r="D8443" s="576" t="s">
        <v>742</v>
      </c>
      <c r="E8443" s="560">
        <v>1</v>
      </c>
      <c r="F8443" s="212" t="s">
        <v>9810</v>
      </c>
      <c r="G8443" s="554">
        <v>11</v>
      </c>
      <c r="H8443" s="560">
        <v>542</v>
      </c>
    </row>
    <row r="8444" spans="1:8">
      <c r="A8444" s="212" t="s">
        <v>6102</v>
      </c>
      <c r="B8444" s="210">
        <v>2991</v>
      </c>
      <c r="C8444" s="212" t="s">
        <v>2151</v>
      </c>
      <c r="D8444" s="576" t="s">
        <v>742</v>
      </c>
      <c r="E8444" s="560">
        <v>1</v>
      </c>
      <c r="F8444" s="212" t="s">
        <v>2151</v>
      </c>
      <c r="G8444" s="554">
        <v>45</v>
      </c>
      <c r="H8444" s="560">
        <v>565</v>
      </c>
    </row>
    <row r="8445" spans="1:8">
      <c r="A8445" s="212" t="s">
        <v>6105</v>
      </c>
      <c r="B8445" s="210">
        <v>2992</v>
      </c>
      <c r="C8445" s="212" t="s">
        <v>9811</v>
      </c>
      <c r="D8445" s="212" t="s">
        <v>742</v>
      </c>
      <c r="E8445" s="560">
        <v>1</v>
      </c>
      <c r="F8445" s="212" t="s">
        <v>9811</v>
      </c>
      <c r="G8445" s="554">
        <v>64</v>
      </c>
      <c r="H8445" s="560">
        <v>565</v>
      </c>
    </row>
    <row r="8446" spans="1:8">
      <c r="A8446" s="212" t="s">
        <v>6107</v>
      </c>
      <c r="B8446" s="210">
        <v>2993</v>
      </c>
      <c r="C8446" s="212" t="s">
        <v>9812</v>
      </c>
      <c r="D8446" s="212" t="s">
        <v>742</v>
      </c>
      <c r="E8446" s="560">
        <v>1</v>
      </c>
      <c r="F8446" s="212" t="s">
        <v>9812</v>
      </c>
      <c r="G8446" s="554">
        <v>45</v>
      </c>
      <c r="H8446" s="560">
        <v>565</v>
      </c>
    </row>
    <row r="8447" spans="1:8">
      <c r="A8447" s="212" t="s">
        <v>6109</v>
      </c>
      <c r="B8447" s="210">
        <v>2994</v>
      </c>
      <c r="C8447" s="210" t="s">
        <v>9813</v>
      </c>
      <c r="D8447" s="212" t="s">
        <v>789</v>
      </c>
      <c r="E8447" s="560">
        <v>1</v>
      </c>
      <c r="F8447" s="210" t="s">
        <v>9813</v>
      </c>
      <c r="G8447" s="554">
        <v>50</v>
      </c>
      <c r="H8447" s="560">
        <v>565</v>
      </c>
    </row>
    <row r="8448" spans="1:8">
      <c r="A8448" s="212" t="s">
        <v>6110</v>
      </c>
      <c r="B8448" s="210">
        <v>2995</v>
      </c>
      <c r="C8448" s="210" t="s">
        <v>9814</v>
      </c>
      <c r="D8448" s="212" t="s">
        <v>789</v>
      </c>
      <c r="E8448" s="560">
        <v>1</v>
      </c>
      <c r="F8448" s="210" t="s">
        <v>9814</v>
      </c>
      <c r="G8448" s="554">
        <v>20</v>
      </c>
      <c r="H8448" s="560">
        <v>565</v>
      </c>
    </row>
    <row r="8449" spans="1:8">
      <c r="A8449" s="212" t="s">
        <v>6112</v>
      </c>
      <c r="B8449" s="637">
        <v>2996</v>
      </c>
      <c r="C8449" s="638" t="s">
        <v>9815</v>
      </c>
      <c r="D8449" s="172">
        <v>2007.1</v>
      </c>
      <c r="E8449" s="574">
        <v>5</v>
      </c>
      <c r="F8449" s="554" t="s">
        <v>9815</v>
      </c>
      <c r="G8449" s="212">
        <v>81</v>
      </c>
      <c r="H8449" s="574">
        <v>1513</v>
      </c>
    </row>
    <row r="8450" spans="1:8">
      <c r="A8450" s="212" t="s">
        <v>6114</v>
      </c>
      <c r="B8450" s="639"/>
      <c r="C8450" s="640"/>
      <c r="D8450" s="172">
        <v>2007.1</v>
      </c>
      <c r="E8450" s="577"/>
      <c r="F8450" s="554" t="s">
        <v>3459</v>
      </c>
      <c r="G8450" s="212">
        <v>16</v>
      </c>
      <c r="H8450" s="577"/>
    </row>
    <row r="8451" spans="1:8">
      <c r="A8451" s="212" t="s">
        <v>6116</v>
      </c>
      <c r="B8451" s="639"/>
      <c r="C8451" s="640"/>
      <c r="D8451" s="641">
        <v>2023.1</v>
      </c>
      <c r="E8451" s="577"/>
      <c r="F8451" s="554" t="s">
        <v>9816</v>
      </c>
      <c r="G8451" s="212">
        <v>41</v>
      </c>
      <c r="H8451" s="577"/>
    </row>
    <row r="8452" spans="1:8">
      <c r="A8452" s="212" t="s">
        <v>6119</v>
      </c>
      <c r="B8452" s="639"/>
      <c r="C8452" s="640"/>
      <c r="D8452" s="641">
        <v>2023.1</v>
      </c>
      <c r="E8452" s="577"/>
      <c r="F8452" s="554" t="s">
        <v>9817</v>
      </c>
      <c r="G8452" s="212">
        <v>8</v>
      </c>
      <c r="H8452" s="577"/>
    </row>
    <row r="8453" spans="1:8">
      <c r="A8453" s="212" t="s">
        <v>6121</v>
      </c>
      <c r="B8453" s="642"/>
      <c r="C8453" s="643"/>
      <c r="D8453" s="641">
        <v>2023.1</v>
      </c>
      <c r="E8453" s="580"/>
      <c r="F8453" s="554" t="s">
        <v>869</v>
      </c>
      <c r="G8453" s="212">
        <v>36</v>
      </c>
      <c r="H8453" s="577"/>
    </row>
    <row r="8454" spans="1:8">
      <c r="A8454" s="212" t="s">
        <v>6123</v>
      </c>
      <c r="B8454" s="644">
        <v>2997</v>
      </c>
      <c r="C8454" s="645" t="s">
        <v>9818</v>
      </c>
      <c r="D8454" s="172">
        <v>2007.1</v>
      </c>
      <c r="E8454" s="212">
        <v>2</v>
      </c>
      <c r="F8454" s="554" t="s">
        <v>9818</v>
      </c>
      <c r="G8454" s="212">
        <v>63</v>
      </c>
      <c r="H8454" s="102">
        <v>906</v>
      </c>
    </row>
    <row r="8455" spans="1:8">
      <c r="A8455" s="212" t="s">
        <v>6125</v>
      </c>
      <c r="B8455" s="646"/>
      <c r="C8455" s="645"/>
      <c r="D8455" s="140"/>
      <c r="E8455" s="212"/>
      <c r="F8455" s="554" t="s">
        <v>438</v>
      </c>
      <c r="G8455" s="212">
        <v>22</v>
      </c>
      <c r="H8455" s="131"/>
    </row>
    <row r="8456" spans="1:8">
      <c r="A8456" s="212" t="s">
        <v>6128</v>
      </c>
      <c r="B8456" s="644">
        <v>2998</v>
      </c>
      <c r="C8456" s="645" t="s">
        <v>9819</v>
      </c>
      <c r="D8456" s="172">
        <v>2007.1</v>
      </c>
      <c r="E8456" s="212">
        <v>4</v>
      </c>
      <c r="F8456" s="554" t="s">
        <v>9819</v>
      </c>
      <c r="G8456" s="212">
        <v>68</v>
      </c>
      <c r="H8456" s="102">
        <v>1405</v>
      </c>
    </row>
    <row r="8457" spans="1:8">
      <c r="A8457" s="212" t="s">
        <v>6129</v>
      </c>
      <c r="B8457" s="646"/>
      <c r="C8457" s="645"/>
      <c r="D8457" s="138">
        <v>2019.5</v>
      </c>
      <c r="E8457" s="212"/>
      <c r="F8457" s="554" t="s">
        <v>9820</v>
      </c>
      <c r="G8457" s="212">
        <v>41</v>
      </c>
      <c r="H8457" s="231"/>
    </row>
    <row r="8458" spans="1:8">
      <c r="A8458" s="212" t="s">
        <v>6131</v>
      </c>
      <c r="B8458" s="646"/>
      <c r="C8458" s="645"/>
      <c r="D8458" s="169"/>
      <c r="E8458" s="212"/>
      <c r="F8458" s="554" t="s">
        <v>9821</v>
      </c>
      <c r="G8458" s="212">
        <v>36</v>
      </c>
      <c r="H8458" s="231"/>
    </row>
    <row r="8459" spans="1:8">
      <c r="A8459" s="212" t="s">
        <v>6134</v>
      </c>
      <c r="B8459" s="646"/>
      <c r="C8459" s="645"/>
      <c r="D8459" s="153"/>
      <c r="E8459" s="212"/>
      <c r="F8459" s="554" t="s">
        <v>9822</v>
      </c>
      <c r="G8459" s="212">
        <v>33</v>
      </c>
      <c r="H8459" s="131"/>
    </row>
    <row r="8460" spans="1:8">
      <c r="A8460" s="212" t="s">
        <v>6135</v>
      </c>
      <c r="B8460" s="644">
        <v>2999</v>
      </c>
      <c r="C8460" s="645" t="s">
        <v>9823</v>
      </c>
      <c r="D8460" s="172">
        <v>2007.1</v>
      </c>
      <c r="E8460" s="560">
        <v>1</v>
      </c>
      <c r="F8460" s="554" t="s">
        <v>9823</v>
      </c>
      <c r="G8460" s="212">
        <v>89</v>
      </c>
      <c r="H8460" s="102">
        <v>542</v>
      </c>
    </row>
    <row r="8461" spans="1:8">
      <c r="A8461" s="212" t="s">
        <v>6137</v>
      </c>
      <c r="B8461" s="644">
        <v>3000</v>
      </c>
      <c r="C8461" s="645" t="s">
        <v>9824</v>
      </c>
      <c r="D8461" s="172">
        <v>2008.1</v>
      </c>
      <c r="E8461" s="212">
        <v>1</v>
      </c>
      <c r="F8461" s="554" t="s">
        <v>9824</v>
      </c>
      <c r="G8461" s="212">
        <v>47</v>
      </c>
      <c r="H8461" s="585">
        <v>565</v>
      </c>
    </row>
    <row r="8462" spans="1:8">
      <c r="A8462" s="212" t="s">
        <v>6139</v>
      </c>
      <c r="B8462" s="644">
        <v>3001</v>
      </c>
      <c r="C8462" s="645" t="s">
        <v>9825</v>
      </c>
      <c r="D8462" s="172">
        <v>2008.1</v>
      </c>
      <c r="E8462" s="212">
        <v>3</v>
      </c>
      <c r="F8462" s="554" t="s">
        <v>9825</v>
      </c>
      <c r="G8462" s="212">
        <v>46</v>
      </c>
      <c r="H8462" s="102">
        <v>956</v>
      </c>
    </row>
    <row r="8463" spans="1:8">
      <c r="A8463" s="212" t="s">
        <v>6141</v>
      </c>
      <c r="B8463" s="646"/>
      <c r="C8463" s="645"/>
      <c r="D8463" s="172">
        <v>2019.7</v>
      </c>
      <c r="E8463" s="212"/>
      <c r="F8463" s="554" t="s">
        <v>9826</v>
      </c>
      <c r="G8463" s="212">
        <v>46</v>
      </c>
      <c r="H8463" s="231"/>
    </row>
    <row r="8464" spans="1:8">
      <c r="A8464" s="212" t="s">
        <v>6143</v>
      </c>
      <c r="B8464" s="646"/>
      <c r="C8464" s="645"/>
      <c r="D8464" s="172">
        <v>2012.2</v>
      </c>
      <c r="E8464" s="212"/>
      <c r="F8464" s="554" t="s">
        <v>9827</v>
      </c>
      <c r="G8464" s="212">
        <v>15</v>
      </c>
      <c r="H8464" s="131"/>
    </row>
    <row r="8465" spans="1:8">
      <c r="A8465" s="212" t="s">
        <v>6145</v>
      </c>
      <c r="B8465" s="644">
        <v>3002</v>
      </c>
      <c r="C8465" s="645" t="s">
        <v>1925</v>
      </c>
      <c r="D8465" s="172">
        <v>2008.1</v>
      </c>
      <c r="E8465" s="212">
        <v>1</v>
      </c>
      <c r="F8465" s="554" t="s">
        <v>1925</v>
      </c>
      <c r="G8465" s="212">
        <v>40</v>
      </c>
      <c r="H8465" s="585">
        <v>398</v>
      </c>
    </row>
    <row r="8466" spans="1:8">
      <c r="A8466" s="212" t="s">
        <v>6148</v>
      </c>
      <c r="B8466" s="644">
        <v>3003</v>
      </c>
      <c r="C8466" s="645" t="s">
        <v>9828</v>
      </c>
      <c r="D8466" s="172">
        <v>2008.1</v>
      </c>
      <c r="E8466" s="560">
        <v>1</v>
      </c>
      <c r="F8466" s="554" t="s">
        <v>9828</v>
      </c>
      <c r="G8466" s="212">
        <v>37</v>
      </c>
      <c r="H8466" s="585">
        <v>565</v>
      </c>
    </row>
    <row r="8467" spans="1:8">
      <c r="A8467" s="212" t="s">
        <v>6150</v>
      </c>
      <c r="B8467" s="644">
        <v>3004</v>
      </c>
      <c r="C8467" s="554" t="s">
        <v>9829</v>
      </c>
      <c r="D8467" s="172">
        <v>2008.2</v>
      </c>
      <c r="E8467" s="560">
        <v>1</v>
      </c>
      <c r="F8467" s="554" t="s">
        <v>9829</v>
      </c>
      <c r="G8467" s="212">
        <v>71</v>
      </c>
      <c r="H8467" s="102">
        <v>434</v>
      </c>
    </row>
    <row r="8468" spans="1:8">
      <c r="A8468" s="212" t="s">
        <v>6152</v>
      </c>
      <c r="B8468" s="637">
        <v>3005</v>
      </c>
      <c r="C8468" s="638" t="s">
        <v>2692</v>
      </c>
      <c r="D8468" s="172">
        <v>2010.9</v>
      </c>
      <c r="E8468" s="574">
        <v>3</v>
      </c>
      <c r="F8468" s="554" t="s">
        <v>2692</v>
      </c>
      <c r="G8468" s="212">
        <v>20</v>
      </c>
      <c r="H8468" s="102">
        <v>687</v>
      </c>
    </row>
    <row r="8469" ht="22.5" spans="1:8">
      <c r="A8469" s="212" t="s">
        <v>6154</v>
      </c>
      <c r="B8469" s="639"/>
      <c r="C8469" s="640"/>
      <c r="D8469" s="172">
        <v>2020.5</v>
      </c>
      <c r="E8469" s="577"/>
      <c r="F8469" s="554" t="s">
        <v>9830</v>
      </c>
      <c r="G8469" s="212">
        <v>54</v>
      </c>
      <c r="H8469" s="231"/>
    </row>
    <row r="8470" spans="1:8">
      <c r="A8470" s="212" t="s">
        <v>6156</v>
      </c>
      <c r="B8470" s="642"/>
      <c r="C8470" s="643"/>
      <c r="D8470" s="641">
        <v>2023.1</v>
      </c>
      <c r="E8470" s="580"/>
      <c r="F8470" s="554" t="s">
        <v>9831</v>
      </c>
      <c r="G8470" s="212">
        <v>27</v>
      </c>
      <c r="H8470" s="231"/>
    </row>
    <row r="8471" spans="1:8">
      <c r="A8471" s="212" t="s">
        <v>6158</v>
      </c>
      <c r="B8471" s="637">
        <v>3006</v>
      </c>
      <c r="C8471" s="638" t="s">
        <v>9832</v>
      </c>
      <c r="D8471" s="172">
        <v>2008.5</v>
      </c>
      <c r="E8471" s="574">
        <v>3</v>
      </c>
      <c r="F8471" s="554" t="s">
        <v>9832</v>
      </c>
      <c r="G8471" s="212">
        <v>77</v>
      </c>
      <c r="H8471" s="102">
        <v>1090</v>
      </c>
    </row>
    <row r="8472" spans="1:8">
      <c r="A8472" s="212" t="s">
        <v>6160</v>
      </c>
      <c r="B8472" s="639"/>
      <c r="C8472" s="640"/>
      <c r="D8472" s="172">
        <v>2008.5</v>
      </c>
      <c r="E8472" s="579"/>
      <c r="F8472" s="554" t="s">
        <v>9833</v>
      </c>
      <c r="G8472" s="212">
        <v>68</v>
      </c>
      <c r="H8472" s="231"/>
    </row>
    <row r="8473" ht="22.5" spans="1:8">
      <c r="A8473" s="212" t="s">
        <v>6162</v>
      </c>
      <c r="B8473" s="639"/>
      <c r="C8473" s="640"/>
      <c r="D8473" s="140" t="s">
        <v>28</v>
      </c>
      <c r="E8473" s="579"/>
      <c r="F8473" s="554" t="s">
        <v>9834</v>
      </c>
      <c r="G8473" s="212">
        <v>29</v>
      </c>
      <c r="H8473" s="231"/>
    </row>
    <row r="8474" spans="1:8">
      <c r="A8474" s="212" t="s">
        <v>6164</v>
      </c>
      <c r="B8474" s="637">
        <v>3007</v>
      </c>
      <c r="C8474" s="638" t="s">
        <v>9835</v>
      </c>
      <c r="D8474" s="172">
        <v>2008.6</v>
      </c>
      <c r="E8474" s="574">
        <v>3</v>
      </c>
      <c r="F8474" s="554" t="s">
        <v>9835</v>
      </c>
      <c r="G8474" s="212">
        <v>61</v>
      </c>
      <c r="H8474" s="102">
        <v>974</v>
      </c>
    </row>
    <row r="8475" spans="1:8">
      <c r="A8475" s="212" t="s">
        <v>6166</v>
      </c>
      <c r="B8475" s="639"/>
      <c r="C8475" s="640"/>
      <c r="D8475" s="172">
        <v>2021.4</v>
      </c>
      <c r="E8475" s="577"/>
      <c r="F8475" s="554" t="s">
        <v>9836</v>
      </c>
      <c r="G8475" s="212">
        <v>48</v>
      </c>
      <c r="H8475" s="231"/>
    </row>
    <row r="8476" spans="1:8">
      <c r="A8476" s="212" t="s">
        <v>6168</v>
      </c>
      <c r="B8476" s="642"/>
      <c r="C8476" s="643"/>
      <c r="D8476" s="140" t="s">
        <v>28</v>
      </c>
      <c r="E8476" s="580"/>
      <c r="F8476" s="554" t="s">
        <v>9837</v>
      </c>
      <c r="G8476" s="212">
        <v>25</v>
      </c>
      <c r="H8476" s="131"/>
    </row>
    <row r="8477" spans="1:8">
      <c r="A8477" s="212" t="s">
        <v>6170</v>
      </c>
      <c r="B8477" s="644">
        <v>3008</v>
      </c>
      <c r="C8477" s="645" t="s">
        <v>9838</v>
      </c>
      <c r="D8477" s="172">
        <v>2008.6</v>
      </c>
      <c r="E8477" s="212">
        <v>1</v>
      </c>
      <c r="F8477" s="554" t="s">
        <v>9838</v>
      </c>
      <c r="G8477" s="212">
        <v>64</v>
      </c>
      <c r="H8477" s="102">
        <v>542</v>
      </c>
    </row>
    <row r="8478" spans="1:8">
      <c r="A8478" s="212" t="s">
        <v>6172</v>
      </c>
      <c r="B8478" s="637">
        <v>3009</v>
      </c>
      <c r="C8478" s="638" t="s">
        <v>9839</v>
      </c>
      <c r="D8478" s="172">
        <v>2008.6</v>
      </c>
      <c r="E8478" s="574">
        <v>4</v>
      </c>
      <c r="F8478" s="554" t="s">
        <v>9839</v>
      </c>
      <c r="G8478" s="212">
        <v>18</v>
      </c>
      <c r="H8478" s="574">
        <v>1885</v>
      </c>
    </row>
    <row r="8479" spans="1:8">
      <c r="A8479" s="212" t="s">
        <v>6174</v>
      </c>
      <c r="B8479" s="639"/>
      <c r="C8479" s="640"/>
      <c r="D8479" s="172">
        <v>2020.5</v>
      </c>
      <c r="E8479" s="577"/>
      <c r="F8479" s="554" t="s">
        <v>9840</v>
      </c>
      <c r="G8479" s="212">
        <v>47</v>
      </c>
      <c r="H8479" s="577"/>
    </row>
    <row r="8480" spans="1:8">
      <c r="A8480" s="212" t="s">
        <v>6176</v>
      </c>
      <c r="B8480" s="639"/>
      <c r="C8480" s="640"/>
      <c r="D8480" s="641">
        <v>2023.1</v>
      </c>
      <c r="E8480" s="577"/>
      <c r="F8480" s="554" t="s">
        <v>9841</v>
      </c>
      <c r="G8480" s="212">
        <v>12</v>
      </c>
      <c r="H8480" s="577"/>
    </row>
    <row r="8481" spans="1:8">
      <c r="A8481" s="212" t="s">
        <v>6179</v>
      </c>
      <c r="B8481" s="639"/>
      <c r="C8481" s="640"/>
      <c r="D8481" s="641">
        <v>2023.1</v>
      </c>
      <c r="E8481" s="577"/>
      <c r="F8481" s="554" t="s">
        <v>9842</v>
      </c>
      <c r="G8481" s="212">
        <v>41</v>
      </c>
      <c r="H8481" s="577"/>
    </row>
    <row r="8482" spans="1:8">
      <c r="A8482" s="212" t="s">
        <v>6181</v>
      </c>
      <c r="B8482" s="637">
        <v>3010</v>
      </c>
      <c r="C8482" s="638" t="s">
        <v>9843</v>
      </c>
      <c r="D8482" s="140" t="s">
        <v>9844</v>
      </c>
      <c r="E8482" s="574">
        <v>2</v>
      </c>
      <c r="F8482" s="554" t="s">
        <v>9843</v>
      </c>
      <c r="G8482" s="212">
        <v>84</v>
      </c>
      <c r="H8482" s="102">
        <v>549</v>
      </c>
    </row>
    <row r="8483" spans="1:8">
      <c r="A8483" s="212" t="s">
        <v>6183</v>
      </c>
      <c r="B8483" s="642"/>
      <c r="C8483" s="643"/>
      <c r="D8483" s="140" t="s">
        <v>7053</v>
      </c>
      <c r="E8483" s="127"/>
      <c r="F8483" s="554" t="s">
        <v>7726</v>
      </c>
      <c r="G8483" s="212">
        <v>40</v>
      </c>
      <c r="H8483" s="131"/>
    </row>
    <row r="8484" spans="1:8">
      <c r="A8484" s="212" t="s">
        <v>6185</v>
      </c>
      <c r="B8484" s="637">
        <v>3011</v>
      </c>
      <c r="C8484" s="638" t="s">
        <v>209</v>
      </c>
      <c r="D8484" s="140" t="s">
        <v>9844</v>
      </c>
      <c r="E8484" s="574">
        <v>5</v>
      </c>
      <c r="F8484" s="554" t="s">
        <v>209</v>
      </c>
      <c r="G8484" s="212">
        <v>75</v>
      </c>
      <c r="H8484" s="594">
        <v>1578</v>
      </c>
    </row>
    <row r="8485" spans="1:8">
      <c r="A8485" s="212" t="s">
        <v>6187</v>
      </c>
      <c r="B8485" s="639"/>
      <c r="C8485" s="640"/>
      <c r="D8485" s="140" t="s">
        <v>28</v>
      </c>
      <c r="E8485" s="579"/>
      <c r="F8485" s="554" t="s">
        <v>9845</v>
      </c>
      <c r="G8485" s="212">
        <v>38</v>
      </c>
      <c r="H8485" s="596"/>
    </row>
    <row r="8486" spans="1:8">
      <c r="A8486" s="212" t="s">
        <v>6190</v>
      </c>
      <c r="B8486" s="639"/>
      <c r="C8486" s="640"/>
      <c r="D8486" s="140" t="s">
        <v>28</v>
      </c>
      <c r="E8486" s="579"/>
      <c r="F8486" s="554" t="s">
        <v>1296</v>
      </c>
      <c r="G8486" s="212">
        <v>39</v>
      </c>
      <c r="H8486" s="596"/>
    </row>
    <row r="8487" spans="1:8">
      <c r="A8487" s="212" t="s">
        <v>6193</v>
      </c>
      <c r="B8487" s="639"/>
      <c r="C8487" s="640"/>
      <c r="D8487" s="140" t="s">
        <v>28</v>
      </c>
      <c r="E8487" s="579"/>
      <c r="F8487" s="554" t="s">
        <v>9798</v>
      </c>
      <c r="G8487" s="212">
        <v>10</v>
      </c>
      <c r="H8487" s="596"/>
    </row>
    <row r="8488" spans="1:8">
      <c r="A8488" s="212" t="s">
        <v>6195</v>
      </c>
      <c r="B8488" s="642"/>
      <c r="C8488" s="643"/>
      <c r="D8488" s="140" t="s">
        <v>28</v>
      </c>
      <c r="E8488" s="127"/>
      <c r="F8488" s="554" t="s">
        <v>9846</v>
      </c>
      <c r="G8488" s="212">
        <v>4</v>
      </c>
      <c r="H8488" s="596"/>
    </row>
    <row r="8489" spans="1:8">
      <c r="A8489" s="212" t="s">
        <v>6197</v>
      </c>
      <c r="B8489" s="644">
        <v>3012</v>
      </c>
      <c r="C8489" s="645" t="s">
        <v>7681</v>
      </c>
      <c r="D8489" s="140" t="s">
        <v>9844</v>
      </c>
      <c r="E8489" s="212">
        <v>2</v>
      </c>
      <c r="F8489" s="554" t="s">
        <v>7681</v>
      </c>
      <c r="G8489" s="212">
        <v>71</v>
      </c>
      <c r="H8489" s="102">
        <v>906</v>
      </c>
    </row>
    <row r="8490" spans="1:8">
      <c r="A8490" s="212" t="s">
        <v>6199</v>
      </c>
      <c r="B8490" s="646"/>
      <c r="C8490" s="645"/>
      <c r="D8490" s="140" t="s">
        <v>9844</v>
      </c>
      <c r="E8490" s="212"/>
      <c r="F8490" s="554" t="s">
        <v>9847</v>
      </c>
      <c r="G8490" s="212">
        <v>59</v>
      </c>
      <c r="H8490" s="131"/>
    </row>
    <row r="8491" spans="1:8">
      <c r="A8491" s="212" t="s">
        <v>6201</v>
      </c>
      <c r="B8491" s="639">
        <v>3013</v>
      </c>
      <c r="C8491" s="591" t="s">
        <v>9848</v>
      </c>
      <c r="D8491" s="140" t="s">
        <v>9849</v>
      </c>
      <c r="E8491" s="560">
        <v>4</v>
      </c>
      <c r="F8491" s="554" t="s">
        <v>9848</v>
      </c>
      <c r="G8491" s="212">
        <v>73</v>
      </c>
      <c r="H8491" s="210">
        <v>1289</v>
      </c>
    </row>
    <row r="8492" spans="1:8">
      <c r="A8492" s="212" t="s">
        <v>6203</v>
      </c>
      <c r="B8492" s="639"/>
      <c r="C8492" s="614"/>
      <c r="D8492" s="140" t="s">
        <v>9849</v>
      </c>
      <c r="E8492" s="560"/>
      <c r="F8492" s="554" t="s">
        <v>878</v>
      </c>
      <c r="G8492" s="212">
        <v>33</v>
      </c>
      <c r="H8492" s="210"/>
    </row>
    <row r="8493" spans="1:8">
      <c r="A8493" s="212" t="s">
        <v>6205</v>
      </c>
      <c r="B8493" s="639"/>
      <c r="C8493" s="614"/>
      <c r="D8493" s="140" t="s">
        <v>9849</v>
      </c>
      <c r="E8493" s="560"/>
      <c r="F8493" s="554" t="s">
        <v>9850</v>
      </c>
      <c r="G8493" s="212">
        <v>36</v>
      </c>
      <c r="H8493" s="210"/>
    </row>
    <row r="8494" spans="1:8">
      <c r="A8494" s="212" t="s">
        <v>6207</v>
      </c>
      <c r="B8494" s="639"/>
      <c r="C8494" s="614"/>
      <c r="D8494" s="140" t="s">
        <v>9849</v>
      </c>
      <c r="E8494" s="560"/>
      <c r="F8494" s="554" t="s">
        <v>3434</v>
      </c>
      <c r="G8494" s="212">
        <v>39</v>
      </c>
      <c r="H8494" s="210"/>
    </row>
    <row r="8495" ht="22.5" spans="1:8">
      <c r="A8495" s="212" t="s">
        <v>6209</v>
      </c>
      <c r="B8495" s="644">
        <v>3014</v>
      </c>
      <c r="C8495" s="645" t="s">
        <v>9851</v>
      </c>
      <c r="D8495" s="140" t="s">
        <v>9852</v>
      </c>
      <c r="E8495" s="212">
        <v>1</v>
      </c>
      <c r="F8495" s="554" t="s">
        <v>9851</v>
      </c>
      <c r="G8495" s="212">
        <v>87</v>
      </c>
      <c r="H8495" s="585">
        <v>357</v>
      </c>
    </row>
    <row r="8496" spans="1:8">
      <c r="A8496" s="212" t="s">
        <v>6211</v>
      </c>
      <c r="B8496" s="644">
        <v>3015</v>
      </c>
      <c r="C8496" s="645" t="s">
        <v>9853</v>
      </c>
      <c r="D8496" s="140" t="s">
        <v>9854</v>
      </c>
      <c r="E8496" s="560">
        <v>1</v>
      </c>
      <c r="F8496" s="554" t="s">
        <v>9853</v>
      </c>
      <c r="G8496" s="212">
        <v>51</v>
      </c>
      <c r="H8496" s="585">
        <v>565</v>
      </c>
    </row>
    <row r="8497" spans="1:8">
      <c r="A8497" s="212" t="s">
        <v>6213</v>
      </c>
      <c r="B8497" s="637">
        <v>3016</v>
      </c>
      <c r="C8497" s="638" t="s">
        <v>9855</v>
      </c>
      <c r="D8497" s="140" t="s">
        <v>9856</v>
      </c>
      <c r="E8497" s="574">
        <v>3</v>
      </c>
      <c r="F8497" s="554" t="s">
        <v>9855</v>
      </c>
      <c r="G8497" s="212">
        <v>19</v>
      </c>
      <c r="H8497" s="102">
        <v>1239</v>
      </c>
    </row>
    <row r="8498" spans="1:8">
      <c r="A8498" s="212" t="s">
        <v>6215</v>
      </c>
      <c r="B8498" s="639"/>
      <c r="C8498" s="640"/>
      <c r="D8498" s="140" t="s">
        <v>9857</v>
      </c>
      <c r="E8498" s="577"/>
      <c r="F8498" s="554" t="s">
        <v>9858</v>
      </c>
      <c r="G8498" s="212">
        <v>42</v>
      </c>
      <c r="H8498" s="231"/>
    </row>
    <row r="8499" spans="1:8">
      <c r="A8499" s="212" t="s">
        <v>6217</v>
      </c>
      <c r="B8499" s="639"/>
      <c r="C8499" s="640"/>
      <c r="D8499" s="140" t="s">
        <v>296</v>
      </c>
      <c r="E8499" s="577"/>
      <c r="F8499" s="554" t="s">
        <v>9859</v>
      </c>
      <c r="G8499" s="212">
        <v>71</v>
      </c>
      <c r="H8499" s="231"/>
    </row>
    <row r="8500" spans="1:8">
      <c r="A8500" s="212" t="s">
        <v>6219</v>
      </c>
      <c r="B8500" s="637">
        <v>3017</v>
      </c>
      <c r="C8500" s="638" t="s">
        <v>9860</v>
      </c>
      <c r="D8500" s="140" t="s">
        <v>9861</v>
      </c>
      <c r="E8500" s="574">
        <v>1</v>
      </c>
      <c r="F8500" s="554" t="s">
        <v>9860</v>
      </c>
      <c r="G8500" s="212">
        <v>53</v>
      </c>
      <c r="H8500" s="585">
        <v>565</v>
      </c>
    </row>
    <row r="8501" spans="1:8">
      <c r="A8501" s="212" t="s">
        <v>6221</v>
      </c>
      <c r="B8501" s="644">
        <v>3018</v>
      </c>
      <c r="C8501" s="554" t="s">
        <v>9862</v>
      </c>
      <c r="D8501" s="140" t="s">
        <v>9863</v>
      </c>
      <c r="E8501" s="560">
        <v>1</v>
      </c>
      <c r="F8501" s="554" t="s">
        <v>9862</v>
      </c>
      <c r="G8501" s="212">
        <v>24</v>
      </c>
      <c r="H8501" s="585">
        <v>565</v>
      </c>
    </row>
    <row r="8502" spans="1:8">
      <c r="A8502" s="212" t="s">
        <v>6223</v>
      </c>
      <c r="B8502" s="644">
        <v>3019</v>
      </c>
      <c r="C8502" s="645" t="s">
        <v>9864</v>
      </c>
      <c r="D8502" s="140" t="s">
        <v>9865</v>
      </c>
      <c r="E8502" s="212">
        <v>1</v>
      </c>
      <c r="F8502" s="554" t="s">
        <v>9864</v>
      </c>
      <c r="G8502" s="212">
        <v>70</v>
      </c>
      <c r="H8502" s="102">
        <v>542</v>
      </c>
    </row>
    <row r="8503" spans="1:8">
      <c r="A8503" s="212" t="s">
        <v>6225</v>
      </c>
      <c r="B8503" s="637">
        <v>3020</v>
      </c>
      <c r="C8503" s="638" t="s">
        <v>2812</v>
      </c>
      <c r="D8503" s="140" t="s">
        <v>9866</v>
      </c>
      <c r="E8503" s="574">
        <v>3</v>
      </c>
      <c r="F8503" s="554" t="s">
        <v>2812</v>
      </c>
      <c r="G8503" s="212">
        <v>45</v>
      </c>
      <c r="H8503" s="102">
        <v>1113</v>
      </c>
    </row>
    <row r="8504" spans="1:8">
      <c r="A8504" s="212" t="s">
        <v>6227</v>
      </c>
      <c r="B8504" s="639"/>
      <c r="C8504" s="640"/>
      <c r="D8504" s="140" t="s">
        <v>9866</v>
      </c>
      <c r="E8504" s="577"/>
      <c r="F8504" s="554" t="s">
        <v>9867</v>
      </c>
      <c r="G8504" s="212">
        <v>43</v>
      </c>
      <c r="H8504" s="231"/>
    </row>
    <row r="8505" spans="1:8">
      <c r="A8505" s="212" t="s">
        <v>6229</v>
      </c>
      <c r="B8505" s="639"/>
      <c r="C8505" s="640"/>
      <c r="D8505" s="140"/>
      <c r="E8505" s="577"/>
      <c r="F8505" s="554" t="s">
        <v>9868</v>
      </c>
      <c r="G8505" s="212">
        <v>10</v>
      </c>
      <c r="H8505" s="131"/>
    </row>
    <row r="8506" spans="1:8">
      <c r="A8506" s="212" t="s">
        <v>6231</v>
      </c>
      <c r="B8506" s="637">
        <v>3021</v>
      </c>
      <c r="C8506" s="638" t="s">
        <v>9869</v>
      </c>
      <c r="D8506" s="140" t="s">
        <v>9861</v>
      </c>
      <c r="E8506" s="574">
        <v>1</v>
      </c>
      <c r="F8506" s="554" t="s">
        <v>9869</v>
      </c>
      <c r="G8506" s="212">
        <v>51</v>
      </c>
      <c r="H8506" s="585">
        <v>507</v>
      </c>
    </row>
    <row r="8507" spans="1:8">
      <c r="A8507" s="212" t="s">
        <v>6233</v>
      </c>
      <c r="B8507" s="644">
        <v>3022</v>
      </c>
      <c r="C8507" s="645" t="s">
        <v>9870</v>
      </c>
      <c r="D8507" s="140" t="s">
        <v>9871</v>
      </c>
      <c r="E8507" s="560">
        <v>4</v>
      </c>
      <c r="F8507" s="554" t="s">
        <v>9870</v>
      </c>
      <c r="G8507" s="212">
        <v>21</v>
      </c>
      <c r="H8507" s="102">
        <v>1595</v>
      </c>
    </row>
    <row r="8508" spans="1:8">
      <c r="A8508" s="212" t="s">
        <v>6235</v>
      </c>
      <c r="B8508" s="646"/>
      <c r="C8508" s="645"/>
      <c r="D8508" s="140" t="s">
        <v>808</v>
      </c>
      <c r="E8508" s="212"/>
      <c r="F8508" s="554" t="s">
        <v>7932</v>
      </c>
      <c r="G8508" s="212">
        <v>54</v>
      </c>
      <c r="H8508" s="231"/>
    </row>
    <row r="8509" spans="1:8">
      <c r="A8509" s="212" t="s">
        <v>6237</v>
      </c>
      <c r="B8509" s="646"/>
      <c r="C8509" s="645"/>
      <c r="D8509" s="140" t="s">
        <v>808</v>
      </c>
      <c r="E8509" s="212"/>
      <c r="F8509" s="554" t="s">
        <v>9872</v>
      </c>
      <c r="G8509" s="212">
        <v>50</v>
      </c>
      <c r="H8509" s="231"/>
    </row>
    <row r="8510" spans="1:8">
      <c r="A8510" s="212" t="s">
        <v>6239</v>
      </c>
      <c r="B8510" s="646"/>
      <c r="C8510" s="645"/>
      <c r="D8510" s="140" t="s">
        <v>808</v>
      </c>
      <c r="E8510" s="212"/>
      <c r="F8510" s="590" t="s">
        <v>9873</v>
      </c>
      <c r="G8510" s="212">
        <v>9</v>
      </c>
      <c r="H8510" s="131"/>
    </row>
    <row r="8511" spans="1:8">
      <c r="A8511" s="212" t="s">
        <v>6241</v>
      </c>
      <c r="B8511" s="637">
        <v>3023</v>
      </c>
      <c r="C8511" s="638" t="s">
        <v>9874</v>
      </c>
      <c r="D8511" s="140" t="s">
        <v>9875</v>
      </c>
      <c r="E8511" s="574">
        <v>4</v>
      </c>
      <c r="F8511" s="554" t="s">
        <v>9874</v>
      </c>
      <c r="G8511" s="212">
        <v>76</v>
      </c>
      <c r="H8511" s="102">
        <v>1395</v>
      </c>
    </row>
    <row r="8512" spans="1:8">
      <c r="A8512" s="212" t="s">
        <v>6243</v>
      </c>
      <c r="B8512" s="639"/>
      <c r="C8512" s="640"/>
      <c r="D8512" s="140" t="s">
        <v>4278</v>
      </c>
      <c r="E8512" s="577"/>
      <c r="F8512" s="554" t="s">
        <v>9876</v>
      </c>
      <c r="G8512" s="212">
        <v>43</v>
      </c>
      <c r="H8512" s="231"/>
    </row>
    <row r="8513" spans="1:8">
      <c r="A8513" s="212" t="s">
        <v>6245</v>
      </c>
      <c r="B8513" s="639"/>
      <c r="C8513" s="640"/>
      <c r="D8513" s="140" t="s">
        <v>28</v>
      </c>
      <c r="E8513" s="577"/>
      <c r="F8513" s="554" t="s">
        <v>5010</v>
      </c>
      <c r="G8513" s="212">
        <v>40</v>
      </c>
      <c r="H8513" s="231"/>
    </row>
    <row r="8514" spans="1:8">
      <c r="A8514" s="212" t="s">
        <v>6246</v>
      </c>
      <c r="B8514" s="639"/>
      <c r="C8514" s="640"/>
      <c r="D8514" s="140" t="s">
        <v>28</v>
      </c>
      <c r="E8514" s="577"/>
      <c r="F8514" s="554" t="s">
        <v>9877</v>
      </c>
      <c r="G8514" s="212">
        <v>35</v>
      </c>
      <c r="H8514" s="231"/>
    </row>
    <row r="8515" spans="1:8">
      <c r="A8515" s="212" t="s">
        <v>6248</v>
      </c>
      <c r="B8515" s="637">
        <v>3024</v>
      </c>
      <c r="C8515" s="638" t="s">
        <v>9878</v>
      </c>
      <c r="D8515" s="140" t="s">
        <v>9875</v>
      </c>
      <c r="E8515" s="574">
        <v>1</v>
      </c>
      <c r="F8515" s="554" t="s">
        <v>9878</v>
      </c>
      <c r="G8515" s="212">
        <v>47</v>
      </c>
      <c r="H8515" s="585">
        <v>565</v>
      </c>
    </row>
    <row r="8516" spans="1:8">
      <c r="A8516" s="212" t="s">
        <v>6250</v>
      </c>
      <c r="B8516" s="637">
        <v>3025</v>
      </c>
      <c r="C8516" s="638" t="s">
        <v>9879</v>
      </c>
      <c r="D8516" s="140" t="s">
        <v>9880</v>
      </c>
      <c r="E8516" s="574">
        <v>2</v>
      </c>
      <c r="F8516" s="554" t="s">
        <v>9879</v>
      </c>
      <c r="G8516" s="212">
        <v>9</v>
      </c>
      <c r="H8516" s="594">
        <v>780</v>
      </c>
    </row>
    <row r="8517" ht="22.5" spans="1:8">
      <c r="A8517" s="212" t="s">
        <v>6252</v>
      </c>
      <c r="B8517" s="639"/>
      <c r="C8517" s="640"/>
      <c r="D8517" s="140" t="s">
        <v>28</v>
      </c>
      <c r="E8517" s="577"/>
      <c r="F8517" s="554" t="s">
        <v>1526</v>
      </c>
      <c r="G8517" s="212">
        <v>40</v>
      </c>
      <c r="H8517" s="596"/>
    </row>
    <row r="8518" spans="1:8">
      <c r="A8518" s="212" t="s">
        <v>6254</v>
      </c>
      <c r="B8518" s="637">
        <v>3026</v>
      </c>
      <c r="C8518" s="638" t="s">
        <v>9881</v>
      </c>
      <c r="D8518" s="140" t="s">
        <v>9882</v>
      </c>
      <c r="E8518" s="574">
        <v>2</v>
      </c>
      <c r="F8518" s="554" t="s">
        <v>9881</v>
      </c>
      <c r="G8518" s="212">
        <v>37</v>
      </c>
      <c r="H8518" s="102">
        <v>738</v>
      </c>
    </row>
    <row r="8519" spans="1:8">
      <c r="A8519" s="212" t="s">
        <v>6256</v>
      </c>
      <c r="B8519" s="642"/>
      <c r="C8519" s="643"/>
      <c r="D8519" s="140" t="s">
        <v>7053</v>
      </c>
      <c r="E8519" s="127"/>
      <c r="F8519" s="554" t="s">
        <v>9883</v>
      </c>
      <c r="G8519" s="212">
        <v>41</v>
      </c>
      <c r="H8519" s="131"/>
    </row>
    <row r="8520" spans="1:8">
      <c r="A8520" s="212" t="s">
        <v>6258</v>
      </c>
      <c r="B8520" s="637">
        <v>3027</v>
      </c>
      <c r="C8520" s="554" t="s">
        <v>9884</v>
      </c>
      <c r="D8520" s="140" t="s">
        <v>1857</v>
      </c>
      <c r="E8520" s="574">
        <v>1</v>
      </c>
      <c r="F8520" s="554" t="s">
        <v>9884</v>
      </c>
      <c r="G8520" s="212">
        <v>62</v>
      </c>
      <c r="H8520" s="585">
        <v>565</v>
      </c>
    </row>
    <row r="8521" spans="1:8">
      <c r="A8521" s="212" t="s">
        <v>6260</v>
      </c>
      <c r="B8521" s="637">
        <v>3028</v>
      </c>
      <c r="C8521" s="591" t="s">
        <v>9885</v>
      </c>
      <c r="D8521" s="140" t="s">
        <v>9886</v>
      </c>
      <c r="E8521" s="574">
        <v>2</v>
      </c>
      <c r="F8521" s="554" t="s">
        <v>9885</v>
      </c>
      <c r="G8521" s="212">
        <v>85</v>
      </c>
      <c r="H8521" s="102">
        <v>1130</v>
      </c>
    </row>
    <row r="8522" spans="1:8">
      <c r="A8522" s="212" t="s">
        <v>6262</v>
      </c>
      <c r="B8522" s="639"/>
      <c r="C8522" s="592"/>
      <c r="D8522" s="140" t="s">
        <v>9886</v>
      </c>
      <c r="E8522" s="579"/>
      <c r="F8522" s="554" t="s">
        <v>9887</v>
      </c>
      <c r="G8522" s="212">
        <v>82</v>
      </c>
      <c r="H8522" s="231"/>
    </row>
    <row r="8523" spans="1:8">
      <c r="A8523" s="212" t="s">
        <v>6264</v>
      </c>
      <c r="B8523" s="637">
        <v>3029</v>
      </c>
      <c r="C8523" s="638" t="s">
        <v>9888</v>
      </c>
      <c r="D8523" s="140" t="s">
        <v>2533</v>
      </c>
      <c r="E8523" s="574">
        <v>4</v>
      </c>
      <c r="F8523" s="554" t="s">
        <v>9888</v>
      </c>
      <c r="G8523" s="212">
        <v>12</v>
      </c>
      <c r="H8523" s="102">
        <v>1266</v>
      </c>
    </row>
    <row r="8524" spans="1:8">
      <c r="A8524" s="212" t="s">
        <v>6266</v>
      </c>
      <c r="B8524" s="639"/>
      <c r="C8524" s="640"/>
      <c r="D8524" s="140" t="s">
        <v>2533</v>
      </c>
      <c r="E8524" s="579"/>
      <c r="F8524" s="554" t="s">
        <v>9889</v>
      </c>
      <c r="G8524" s="212">
        <v>9</v>
      </c>
      <c r="H8524" s="231"/>
    </row>
    <row r="8525" spans="1:8">
      <c r="A8525" s="212" t="s">
        <v>6268</v>
      </c>
      <c r="B8525" s="639"/>
      <c r="C8525" s="640"/>
      <c r="D8525" s="140" t="s">
        <v>28</v>
      </c>
      <c r="E8525" s="579"/>
      <c r="F8525" s="212" t="s">
        <v>9890</v>
      </c>
      <c r="G8525" s="212">
        <v>51</v>
      </c>
      <c r="H8525" s="231"/>
    </row>
    <row r="8526" spans="1:8">
      <c r="A8526" s="212" t="s">
        <v>6270</v>
      </c>
      <c r="B8526" s="639"/>
      <c r="C8526" s="640"/>
      <c r="D8526" s="140" t="s">
        <v>28</v>
      </c>
      <c r="E8526" s="579"/>
      <c r="F8526" s="212" t="s">
        <v>9891</v>
      </c>
      <c r="G8526" s="212">
        <v>46</v>
      </c>
      <c r="H8526" s="231"/>
    </row>
    <row r="8527" spans="1:8">
      <c r="A8527" s="212" t="s">
        <v>6272</v>
      </c>
      <c r="B8527" s="637">
        <v>3030</v>
      </c>
      <c r="C8527" s="638" t="s">
        <v>9892</v>
      </c>
      <c r="D8527" s="140" t="s">
        <v>8522</v>
      </c>
      <c r="E8527" s="574">
        <v>4</v>
      </c>
      <c r="F8527" s="554" t="s">
        <v>9892</v>
      </c>
      <c r="G8527" s="212">
        <v>9</v>
      </c>
      <c r="H8527" s="102">
        <v>1542</v>
      </c>
    </row>
    <row r="8528" spans="1:8">
      <c r="A8528" s="212" t="s">
        <v>6273</v>
      </c>
      <c r="B8528" s="639"/>
      <c r="C8528" s="640"/>
      <c r="D8528" s="140" t="s">
        <v>8736</v>
      </c>
      <c r="E8528" s="577"/>
      <c r="F8528" s="554" t="s">
        <v>9893</v>
      </c>
      <c r="G8528" s="212">
        <v>67</v>
      </c>
      <c r="H8528" s="231"/>
    </row>
    <row r="8529" spans="1:8">
      <c r="A8529" s="212" t="s">
        <v>6275</v>
      </c>
      <c r="B8529" s="639"/>
      <c r="C8529" s="640"/>
      <c r="D8529" s="140" t="s">
        <v>8736</v>
      </c>
      <c r="E8529" s="577"/>
      <c r="F8529" s="554" t="s">
        <v>9894</v>
      </c>
      <c r="G8529" s="212">
        <v>33</v>
      </c>
      <c r="H8529" s="231"/>
    </row>
    <row r="8530" spans="1:8">
      <c r="A8530" s="212" t="s">
        <v>6278</v>
      </c>
      <c r="B8530" s="639"/>
      <c r="C8530" s="640"/>
      <c r="D8530" s="140" t="s">
        <v>28</v>
      </c>
      <c r="E8530" s="577"/>
      <c r="F8530" s="554" t="s">
        <v>9895</v>
      </c>
      <c r="G8530" s="212">
        <v>37</v>
      </c>
      <c r="H8530" s="231"/>
    </row>
    <row r="8531" spans="1:8">
      <c r="A8531" s="212" t="s">
        <v>6280</v>
      </c>
      <c r="B8531" s="637">
        <v>3031</v>
      </c>
      <c r="C8531" s="638" t="s">
        <v>9896</v>
      </c>
      <c r="D8531" s="140" t="s">
        <v>9897</v>
      </c>
      <c r="E8531" s="574">
        <v>5</v>
      </c>
      <c r="F8531" s="554" t="s">
        <v>9896</v>
      </c>
      <c r="G8531" s="212">
        <v>19</v>
      </c>
      <c r="H8531" s="102">
        <v>1213</v>
      </c>
    </row>
    <row r="8532" spans="1:8">
      <c r="A8532" s="212" t="s">
        <v>6282</v>
      </c>
      <c r="B8532" s="639"/>
      <c r="C8532" s="640"/>
      <c r="D8532" s="140" t="s">
        <v>9897</v>
      </c>
      <c r="E8532" s="579"/>
      <c r="F8532" s="554" t="s">
        <v>9898</v>
      </c>
      <c r="G8532" s="212">
        <v>12</v>
      </c>
      <c r="H8532" s="231"/>
    </row>
    <row r="8533" ht="22.5" spans="1:8">
      <c r="A8533" s="212" t="s">
        <v>6284</v>
      </c>
      <c r="B8533" s="639"/>
      <c r="C8533" s="640"/>
      <c r="D8533" s="140" t="s">
        <v>9897</v>
      </c>
      <c r="E8533" s="579"/>
      <c r="F8533" s="554" t="s">
        <v>9899</v>
      </c>
      <c r="G8533" s="212">
        <v>15</v>
      </c>
      <c r="H8533" s="231"/>
    </row>
    <row r="8534" spans="1:8">
      <c r="A8534" s="212" t="s">
        <v>6286</v>
      </c>
      <c r="B8534" s="639"/>
      <c r="C8534" s="640"/>
      <c r="D8534" s="140" t="s">
        <v>28</v>
      </c>
      <c r="E8534" s="579"/>
      <c r="F8534" s="554" t="s">
        <v>9900</v>
      </c>
      <c r="G8534" s="212">
        <v>47</v>
      </c>
      <c r="H8534" s="231"/>
    </row>
    <row r="8535" spans="1:8">
      <c r="A8535" s="212" t="s">
        <v>6288</v>
      </c>
      <c r="B8535" s="642"/>
      <c r="C8535" s="643"/>
      <c r="D8535" s="140" t="s">
        <v>28</v>
      </c>
      <c r="E8535" s="127"/>
      <c r="F8535" s="554" t="s">
        <v>9901</v>
      </c>
      <c r="G8535" s="212">
        <v>40</v>
      </c>
      <c r="H8535" s="231"/>
    </row>
    <row r="8536" spans="1:8">
      <c r="A8536" s="212" t="s">
        <v>6290</v>
      </c>
      <c r="B8536" s="644">
        <v>3032</v>
      </c>
      <c r="C8536" s="645" t="s">
        <v>9902</v>
      </c>
      <c r="D8536" s="140" t="s">
        <v>9897</v>
      </c>
      <c r="E8536" s="560">
        <v>1</v>
      </c>
      <c r="F8536" s="554" t="s">
        <v>9902</v>
      </c>
      <c r="G8536" s="212">
        <v>54</v>
      </c>
      <c r="H8536" s="585">
        <v>565</v>
      </c>
    </row>
    <row r="8537" spans="1:8">
      <c r="A8537" s="212" t="s">
        <v>6292</v>
      </c>
      <c r="B8537" s="637">
        <v>3033</v>
      </c>
      <c r="C8537" s="638" t="s">
        <v>9903</v>
      </c>
      <c r="D8537" s="140" t="s">
        <v>17</v>
      </c>
      <c r="E8537" s="574">
        <v>5</v>
      </c>
      <c r="F8537" s="554" t="s">
        <v>9903</v>
      </c>
      <c r="G8537" s="212">
        <v>41</v>
      </c>
      <c r="H8537" s="102">
        <v>1390</v>
      </c>
    </row>
    <row r="8538" spans="1:8">
      <c r="A8538" s="212" t="s">
        <v>6294</v>
      </c>
      <c r="B8538" s="639"/>
      <c r="C8538" s="640"/>
      <c r="D8538" s="140" t="s">
        <v>9886</v>
      </c>
      <c r="E8538" s="577"/>
      <c r="F8538" s="554" t="s">
        <v>9904</v>
      </c>
      <c r="G8538" s="212">
        <v>21</v>
      </c>
      <c r="H8538" s="231"/>
    </row>
    <row r="8539" spans="1:8">
      <c r="A8539" s="212" t="s">
        <v>6296</v>
      </c>
      <c r="B8539" s="639"/>
      <c r="C8539" s="640"/>
      <c r="D8539" s="140" t="s">
        <v>9886</v>
      </c>
      <c r="E8539" s="577"/>
      <c r="F8539" s="554" t="s">
        <v>9905</v>
      </c>
      <c r="G8539" s="212">
        <v>10</v>
      </c>
      <c r="H8539" s="231"/>
    </row>
    <row r="8540" spans="1:8">
      <c r="A8540" s="212" t="s">
        <v>6298</v>
      </c>
      <c r="B8540" s="639"/>
      <c r="C8540" s="640"/>
      <c r="D8540" s="140" t="s">
        <v>9886</v>
      </c>
      <c r="E8540" s="577"/>
      <c r="F8540" s="554" t="s">
        <v>9906</v>
      </c>
      <c r="G8540" s="212">
        <v>16</v>
      </c>
      <c r="H8540" s="231"/>
    </row>
    <row r="8541" spans="1:8">
      <c r="A8541" s="212" t="s">
        <v>6300</v>
      </c>
      <c r="B8541" s="642"/>
      <c r="C8541" s="643"/>
      <c r="D8541" s="140" t="s">
        <v>9886</v>
      </c>
      <c r="E8541" s="580"/>
      <c r="F8541" s="602" t="s">
        <v>9907</v>
      </c>
      <c r="G8541" s="212">
        <v>18</v>
      </c>
      <c r="H8541" s="231"/>
    </row>
    <row r="8542" ht="22.5" spans="1:8">
      <c r="A8542" s="212" t="s">
        <v>6302</v>
      </c>
      <c r="B8542" s="637">
        <v>3034</v>
      </c>
      <c r="C8542" s="638" t="s">
        <v>9908</v>
      </c>
      <c r="D8542" s="140" t="s">
        <v>9886</v>
      </c>
      <c r="E8542" s="574">
        <v>4</v>
      </c>
      <c r="F8542" s="554" t="s">
        <v>9908</v>
      </c>
      <c r="G8542" s="212">
        <v>23</v>
      </c>
      <c r="H8542" s="102">
        <v>1098</v>
      </c>
    </row>
    <row r="8543" spans="1:8">
      <c r="A8543" s="212" t="s">
        <v>6304</v>
      </c>
      <c r="B8543" s="639"/>
      <c r="C8543" s="640"/>
      <c r="D8543" s="140" t="s">
        <v>9886</v>
      </c>
      <c r="E8543" s="579"/>
      <c r="F8543" s="554" t="s">
        <v>9909</v>
      </c>
      <c r="G8543" s="212">
        <v>18</v>
      </c>
      <c r="H8543" s="231"/>
    </row>
    <row r="8544" spans="1:8">
      <c r="A8544" s="212" t="s">
        <v>6306</v>
      </c>
      <c r="B8544" s="639"/>
      <c r="C8544" s="640"/>
      <c r="D8544" s="140" t="s">
        <v>9886</v>
      </c>
      <c r="E8544" s="579"/>
      <c r="F8544" s="554" t="s">
        <v>9910</v>
      </c>
      <c r="G8544" s="212">
        <v>13</v>
      </c>
      <c r="H8544" s="231"/>
    </row>
    <row r="8545" spans="1:8">
      <c r="A8545" s="212" t="s">
        <v>6308</v>
      </c>
      <c r="B8545" s="639"/>
      <c r="C8545" s="640"/>
      <c r="D8545" s="140" t="s">
        <v>6192</v>
      </c>
      <c r="E8545" s="579"/>
      <c r="F8545" s="554" t="s">
        <v>9911</v>
      </c>
      <c r="G8545" s="212">
        <v>50</v>
      </c>
      <c r="H8545" s="231"/>
    </row>
    <row r="8546" spans="1:8">
      <c r="A8546" s="212" t="s">
        <v>6310</v>
      </c>
      <c r="B8546" s="637">
        <v>3035</v>
      </c>
      <c r="C8546" s="638" t="s">
        <v>9912</v>
      </c>
      <c r="D8546" s="140" t="s">
        <v>9913</v>
      </c>
      <c r="E8546" s="576">
        <v>4</v>
      </c>
      <c r="F8546" s="554" t="s">
        <v>9912</v>
      </c>
      <c r="G8546" s="560">
        <v>18</v>
      </c>
      <c r="H8546" s="102">
        <v>1598</v>
      </c>
    </row>
    <row r="8547" spans="1:8">
      <c r="A8547" s="212" t="s">
        <v>6312</v>
      </c>
      <c r="B8547" s="647"/>
      <c r="C8547" s="640"/>
      <c r="D8547" s="140" t="s">
        <v>9913</v>
      </c>
      <c r="E8547" s="579"/>
      <c r="F8547" s="554" t="s">
        <v>9184</v>
      </c>
      <c r="G8547" s="212">
        <v>14</v>
      </c>
      <c r="H8547" s="231"/>
    </row>
    <row r="8548" spans="1:8">
      <c r="A8548" s="212" t="s">
        <v>6314</v>
      </c>
      <c r="B8548" s="647"/>
      <c r="C8548" s="640"/>
      <c r="D8548" s="140" t="s">
        <v>9913</v>
      </c>
      <c r="E8548" s="579"/>
      <c r="F8548" s="554" t="s">
        <v>9914</v>
      </c>
      <c r="G8548" s="212">
        <v>12</v>
      </c>
      <c r="H8548" s="231"/>
    </row>
    <row r="8549" spans="1:8">
      <c r="A8549" s="212" t="s">
        <v>6316</v>
      </c>
      <c r="B8549" s="648"/>
      <c r="C8549" s="643"/>
      <c r="D8549" s="140" t="s">
        <v>9913</v>
      </c>
      <c r="E8549" s="127"/>
      <c r="F8549" s="554" t="s">
        <v>9915</v>
      </c>
      <c r="G8549" s="212">
        <v>38</v>
      </c>
      <c r="H8549" s="131"/>
    </row>
    <row r="8550" spans="1:8">
      <c r="A8550" s="212" t="s">
        <v>6318</v>
      </c>
      <c r="B8550" s="637">
        <v>3036</v>
      </c>
      <c r="C8550" s="638" t="s">
        <v>9916</v>
      </c>
      <c r="D8550" s="140" t="s">
        <v>10</v>
      </c>
      <c r="E8550" s="574">
        <v>5</v>
      </c>
      <c r="F8550" s="554" t="s">
        <v>9916</v>
      </c>
      <c r="G8550" s="212">
        <v>17</v>
      </c>
      <c r="H8550" s="102">
        <v>1770</v>
      </c>
    </row>
    <row r="8551" spans="1:8">
      <c r="A8551" s="212" t="s">
        <v>6320</v>
      </c>
      <c r="B8551" s="639"/>
      <c r="C8551" s="640"/>
      <c r="D8551" s="140" t="s">
        <v>10</v>
      </c>
      <c r="E8551" s="579"/>
      <c r="F8551" s="554" t="s">
        <v>9917</v>
      </c>
      <c r="G8551" s="212">
        <v>20</v>
      </c>
      <c r="H8551" s="231"/>
    </row>
    <row r="8552" spans="1:8">
      <c r="A8552" s="212" t="s">
        <v>6322</v>
      </c>
      <c r="B8552" s="639"/>
      <c r="C8552" s="640"/>
      <c r="D8552" s="140" t="s">
        <v>10</v>
      </c>
      <c r="E8552" s="579"/>
      <c r="F8552" s="554" t="s">
        <v>9918</v>
      </c>
      <c r="G8552" s="212">
        <v>15</v>
      </c>
      <c r="H8552" s="231"/>
    </row>
    <row r="8553" spans="1:8">
      <c r="A8553" s="212" t="s">
        <v>6324</v>
      </c>
      <c r="B8553" s="639"/>
      <c r="C8553" s="640"/>
      <c r="D8553" s="140" t="s">
        <v>10</v>
      </c>
      <c r="E8553" s="579"/>
      <c r="F8553" s="554" t="s">
        <v>9919</v>
      </c>
      <c r="G8553" s="212">
        <v>10</v>
      </c>
      <c r="H8553" s="231"/>
    </row>
    <row r="8554" spans="1:8">
      <c r="A8554" s="212" t="s">
        <v>6326</v>
      </c>
      <c r="B8554" s="642"/>
      <c r="C8554" s="643"/>
      <c r="D8554" s="140" t="s">
        <v>28</v>
      </c>
      <c r="E8554" s="127"/>
      <c r="F8554" s="554" t="s">
        <v>9920</v>
      </c>
      <c r="G8554" s="212">
        <v>44</v>
      </c>
      <c r="H8554" s="231"/>
    </row>
    <row r="8555" spans="1:8">
      <c r="A8555" s="212" t="s">
        <v>6328</v>
      </c>
      <c r="B8555" s="637">
        <v>3037</v>
      </c>
      <c r="C8555" s="638" t="s">
        <v>9921</v>
      </c>
      <c r="D8555" s="140" t="s">
        <v>10</v>
      </c>
      <c r="E8555" s="576">
        <v>4</v>
      </c>
      <c r="F8555" s="554" t="s">
        <v>9921</v>
      </c>
      <c r="G8555" s="212">
        <v>16</v>
      </c>
      <c r="H8555" s="102">
        <v>1701</v>
      </c>
    </row>
    <row r="8556" spans="1:8">
      <c r="A8556" s="212" t="s">
        <v>6330</v>
      </c>
      <c r="B8556" s="647"/>
      <c r="C8556" s="640"/>
      <c r="D8556" s="140" t="s">
        <v>10</v>
      </c>
      <c r="E8556" s="579"/>
      <c r="F8556" s="554" t="s">
        <v>9922</v>
      </c>
      <c r="G8556" s="212">
        <v>14</v>
      </c>
      <c r="H8556" s="231"/>
    </row>
    <row r="8557" spans="1:8">
      <c r="A8557" s="212" t="s">
        <v>6332</v>
      </c>
      <c r="B8557" s="647"/>
      <c r="C8557" s="640"/>
      <c r="D8557" s="140" t="s">
        <v>10</v>
      </c>
      <c r="E8557" s="579"/>
      <c r="F8557" s="554" t="s">
        <v>9923</v>
      </c>
      <c r="G8557" s="212">
        <v>14</v>
      </c>
      <c r="H8557" s="231"/>
    </row>
    <row r="8558" spans="1:8">
      <c r="A8558" s="212" t="s">
        <v>6334</v>
      </c>
      <c r="B8558" s="648"/>
      <c r="C8558" s="643"/>
      <c r="D8558" s="140" t="s">
        <v>9857</v>
      </c>
      <c r="E8558" s="127"/>
      <c r="F8558" s="554" t="s">
        <v>9924</v>
      </c>
      <c r="G8558" s="212">
        <v>37</v>
      </c>
      <c r="H8558" s="131"/>
    </row>
    <row r="8559" spans="1:8">
      <c r="A8559" s="212" t="s">
        <v>6336</v>
      </c>
      <c r="B8559" s="637">
        <v>3038</v>
      </c>
      <c r="C8559" s="638" t="s">
        <v>9925</v>
      </c>
      <c r="D8559" s="140" t="s">
        <v>9926</v>
      </c>
      <c r="E8559" s="576">
        <v>4</v>
      </c>
      <c r="F8559" s="554" t="s">
        <v>9925</v>
      </c>
      <c r="G8559" s="212">
        <v>18</v>
      </c>
      <c r="H8559" s="102">
        <v>1598</v>
      </c>
    </row>
    <row r="8560" spans="1:8">
      <c r="A8560" s="212" t="s">
        <v>6338</v>
      </c>
      <c r="B8560" s="647"/>
      <c r="C8560" s="640"/>
      <c r="D8560" s="140" t="s">
        <v>9926</v>
      </c>
      <c r="E8560" s="579"/>
      <c r="F8560" s="554" t="s">
        <v>1922</v>
      </c>
      <c r="G8560" s="212">
        <v>16</v>
      </c>
      <c r="H8560" s="231"/>
    </row>
    <row r="8561" spans="1:8">
      <c r="A8561" s="212" t="s">
        <v>6340</v>
      </c>
      <c r="B8561" s="647"/>
      <c r="C8561" s="640"/>
      <c r="D8561" s="140" t="s">
        <v>9926</v>
      </c>
      <c r="E8561" s="579"/>
      <c r="F8561" s="554" t="s">
        <v>9927</v>
      </c>
      <c r="G8561" s="212">
        <v>13</v>
      </c>
      <c r="H8561" s="231"/>
    </row>
    <row r="8562" spans="1:8">
      <c r="A8562" s="212" t="s">
        <v>6342</v>
      </c>
      <c r="B8562" s="648"/>
      <c r="C8562" s="643"/>
      <c r="D8562" s="140" t="s">
        <v>9857</v>
      </c>
      <c r="E8562" s="127"/>
      <c r="F8562" s="554" t="s">
        <v>9928</v>
      </c>
      <c r="G8562" s="212">
        <v>41</v>
      </c>
      <c r="H8562" s="131"/>
    </row>
    <row r="8563" spans="1:8">
      <c r="A8563" s="212" t="s">
        <v>6343</v>
      </c>
      <c r="B8563" s="637">
        <v>3039</v>
      </c>
      <c r="C8563" s="638" t="s">
        <v>9929</v>
      </c>
      <c r="D8563" s="140" t="s">
        <v>9926</v>
      </c>
      <c r="E8563" s="576">
        <v>5</v>
      </c>
      <c r="F8563" s="554" t="s">
        <v>9929</v>
      </c>
      <c r="G8563" s="212">
        <v>21</v>
      </c>
      <c r="H8563" s="102">
        <v>2213</v>
      </c>
    </row>
    <row r="8564" spans="1:8">
      <c r="A8564" s="212" t="s">
        <v>6345</v>
      </c>
      <c r="B8564" s="647"/>
      <c r="C8564" s="640"/>
      <c r="D8564" s="140" t="s">
        <v>9926</v>
      </c>
      <c r="E8564" s="579"/>
      <c r="F8564" s="554" t="s">
        <v>9930</v>
      </c>
      <c r="G8564" s="212">
        <v>24</v>
      </c>
      <c r="H8564" s="231"/>
    </row>
    <row r="8565" spans="1:8">
      <c r="A8565" s="212" t="s">
        <v>6347</v>
      </c>
      <c r="B8565" s="647"/>
      <c r="C8565" s="640"/>
      <c r="D8565" s="140" t="s">
        <v>9926</v>
      </c>
      <c r="E8565" s="579"/>
      <c r="F8565" s="554" t="s">
        <v>9931</v>
      </c>
      <c r="G8565" s="212">
        <v>15</v>
      </c>
      <c r="H8565" s="231"/>
    </row>
    <row r="8566" spans="1:8">
      <c r="A8566" s="212" t="s">
        <v>6349</v>
      </c>
      <c r="B8566" s="647"/>
      <c r="C8566" s="640"/>
      <c r="D8566" s="140" t="s">
        <v>9932</v>
      </c>
      <c r="E8566" s="579"/>
      <c r="F8566" s="554" t="s">
        <v>9933</v>
      </c>
      <c r="G8566" s="212">
        <v>25</v>
      </c>
      <c r="H8566" s="231"/>
    </row>
    <row r="8567" spans="1:8">
      <c r="A8567" s="212" t="s">
        <v>6351</v>
      </c>
      <c r="B8567" s="648"/>
      <c r="C8567" s="643"/>
      <c r="D8567" s="140" t="s">
        <v>9857</v>
      </c>
      <c r="E8567" s="127"/>
      <c r="F8567" s="554" t="s">
        <v>9934</v>
      </c>
      <c r="G8567" s="212">
        <v>47</v>
      </c>
      <c r="H8567" s="131"/>
    </row>
    <row r="8568" spans="1:8">
      <c r="A8568" s="212" t="s">
        <v>6353</v>
      </c>
      <c r="B8568" s="637">
        <v>3040</v>
      </c>
      <c r="C8568" s="638" t="s">
        <v>9935</v>
      </c>
      <c r="D8568" s="140" t="s">
        <v>9926</v>
      </c>
      <c r="E8568" s="574">
        <v>5</v>
      </c>
      <c r="F8568" s="554" t="s">
        <v>9935</v>
      </c>
      <c r="G8568" s="212">
        <v>15</v>
      </c>
      <c r="H8568" s="102">
        <v>1805</v>
      </c>
    </row>
    <row r="8569" spans="1:8">
      <c r="A8569" s="212" t="s">
        <v>6355</v>
      </c>
      <c r="B8569" s="639"/>
      <c r="C8569" s="640"/>
      <c r="D8569" s="140" t="s">
        <v>9926</v>
      </c>
      <c r="E8569" s="579"/>
      <c r="F8569" s="554" t="s">
        <v>9936</v>
      </c>
      <c r="G8569" s="212">
        <v>21</v>
      </c>
      <c r="H8569" s="231"/>
    </row>
    <row r="8570" spans="1:8">
      <c r="A8570" s="212" t="s">
        <v>6357</v>
      </c>
      <c r="B8570" s="639"/>
      <c r="C8570" s="640"/>
      <c r="D8570" s="140" t="s">
        <v>9926</v>
      </c>
      <c r="E8570" s="579"/>
      <c r="F8570" s="554" t="s">
        <v>9937</v>
      </c>
      <c r="G8570" s="212">
        <v>11</v>
      </c>
      <c r="H8570" s="231"/>
    </row>
    <row r="8571" spans="1:8">
      <c r="A8571" s="212" t="s">
        <v>6359</v>
      </c>
      <c r="B8571" s="639"/>
      <c r="C8571" s="640"/>
      <c r="D8571" s="140" t="s">
        <v>9926</v>
      </c>
      <c r="E8571" s="579"/>
      <c r="F8571" s="554" t="s">
        <v>9938</v>
      </c>
      <c r="G8571" s="212">
        <v>10</v>
      </c>
      <c r="H8571" s="231"/>
    </row>
    <row r="8572" spans="1:8">
      <c r="A8572" s="212" t="s">
        <v>6361</v>
      </c>
      <c r="B8572" s="639"/>
      <c r="C8572" s="640"/>
      <c r="D8572" s="140" t="s">
        <v>28</v>
      </c>
      <c r="E8572" s="579"/>
      <c r="F8572" s="554" t="s">
        <v>9939</v>
      </c>
      <c r="G8572" s="212">
        <v>40</v>
      </c>
      <c r="H8572" s="231"/>
    </row>
    <row r="8573" spans="1:8">
      <c r="A8573" s="212" t="s">
        <v>6363</v>
      </c>
      <c r="B8573" s="637">
        <v>3041</v>
      </c>
      <c r="C8573" s="638" t="s">
        <v>9940</v>
      </c>
      <c r="D8573" s="140" t="s">
        <v>9926</v>
      </c>
      <c r="E8573" s="576">
        <v>3</v>
      </c>
      <c r="F8573" s="554" t="s">
        <v>9940</v>
      </c>
      <c r="G8573" s="212">
        <v>11</v>
      </c>
      <c r="H8573" s="102">
        <v>1267</v>
      </c>
    </row>
    <row r="8574" spans="1:8">
      <c r="A8574" s="212" t="s">
        <v>6365</v>
      </c>
      <c r="B8574" s="647"/>
      <c r="C8574" s="640"/>
      <c r="D8574" s="140" t="s">
        <v>9926</v>
      </c>
      <c r="E8574" s="579"/>
      <c r="F8574" s="554" t="s">
        <v>9941</v>
      </c>
      <c r="G8574" s="212">
        <v>17</v>
      </c>
      <c r="H8574" s="231"/>
    </row>
    <row r="8575" spans="1:8">
      <c r="A8575" s="212" t="s">
        <v>6366</v>
      </c>
      <c r="B8575" s="648"/>
      <c r="C8575" s="643"/>
      <c r="D8575" s="140" t="s">
        <v>9857</v>
      </c>
      <c r="E8575" s="127"/>
      <c r="F8575" s="554" t="s">
        <v>9942</v>
      </c>
      <c r="G8575" s="212">
        <v>42</v>
      </c>
      <c r="H8575" s="131"/>
    </row>
    <row r="8576" ht="22.5" spans="1:8">
      <c r="A8576" s="212" t="s">
        <v>6368</v>
      </c>
      <c r="B8576" s="637">
        <v>3042</v>
      </c>
      <c r="C8576" s="638" t="s">
        <v>9943</v>
      </c>
      <c r="D8576" s="140" t="s">
        <v>9926</v>
      </c>
      <c r="E8576" s="574">
        <v>5</v>
      </c>
      <c r="F8576" s="554" t="s">
        <v>9943</v>
      </c>
      <c r="G8576" s="212">
        <v>47</v>
      </c>
      <c r="H8576" s="102">
        <v>1793</v>
      </c>
    </row>
    <row r="8577" spans="1:8">
      <c r="A8577" s="212" t="s">
        <v>6370</v>
      </c>
      <c r="B8577" s="639"/>
      <c r="C8577" s="640"/>
      <c r="D8577" s="140" t="s">
        <v>9926</v>
      </c>
      <c r="E8577" s="579"/>
      <c r="F8577" s="554" t="s">
        <v>2456</v>
      </c>
      <c r="G8577" s="212">
        <v>23</v>
      </c>
      <c r="H8577" s="231"/>
    </row>
    <row r="8578" spans="1:8">
      <c r="A8578" s="212" t="s">
        <v>6373</v>
      </c>
      <c r="B8578" s="639"/>
      <c r="C8578" s="640"/>
      <c r="D8578" s="140" t="s">
        <v>9926</v>
      </c>
      <c r="E8578" s="579"/>
      <c r="F8578" s="554" t="s">
        <v>9944</v>
      </c>
      <c r="G8578" s="212">
        <v>20</v>
      </c>
      <c r="H8578" s="231"/>
    </row>
    <row r="8579" spans="1:8">
      <c r="A8579" s="212" t="s">
        <v>6374</v>
      </c>
      <c r="B8579" s="639"/>
      <c r="C8579" s="640"/>
      <c r="D8579" s="140" t="s">
        <v>9926</v>
      </c>
      <c r="E8579" s="579"/>
      <c r="F8579" s="554" t="s">
        <v>8998</v>
      </c>
      <c r="G8579" s="212">
        <v>15</v>
      </c>
      <c r="H8579" s="231"/>
    </row>
    <row r="8580" spans="1:8">
      <c r="A8580" s="212" t="s">
        <v>6377</v>
      </c>
      <c r="B8580" s="639"/>
      <c r="C8580" s="640"/>
      <c r="D8580" s="140" t="s">
        <v>28</v>
      </c>
      <c r="E8580" s="579"/>
      <c r="F8580" s="554" t="s">
        <v>4252</v>
      </c>
      <c r="G8580" s="212">
        <v>53</v>
      </c>
      <c r="H8580" s="231"/>
    </row>
    <row r="8581" spans="1:8">
      <c r="A8581" s="212" t="s">
        <v>6379</v>
      </c>
      <c r="B8581" s="637">
        <v>3043</v>
      </c>
      <c r="C8581" s="638" t="s">
        <v>9945</v>
      </c>
      <c r="D8581" s="140" t="s">
        <v>8522</v>
      </c>
      <c r="E8581" s="574">
        <v>6</v>
      </c>
      <c r="F8581" s="554" t="s">
        <v>9945</v>
      </c>
      <c r="G8581" s="212">
        <v>71</v>
      </c>
      <c r="H8581" s="574">
        <v>2119</v>
      </c>
    </row>
    <row r="8582" spans="1:8">
      <c r="A8582" s="212" t="s">
        <v>6380</v>
      </c>
      <c r="B8582" s="639"/>
      <c r="C8582" s="640"/>
      <c r="D8582" s="140" t="s">
        <v>9932</v>
      </c>
      <c r="E8582" s="579"/>
      <c r="F8582" s="554" t="s">
        <v>9946</v>
      </c>
      <c r="G8582" s="212">
        <v>37</v>
      </c>
      <c r="H8582" s="577"/>
    </row>
    <row r="8583" spans="1:8">
      <c r="A8583" s="212" t="s">
        <v>6382</v>
      </c>
      <c r="B8583" s="639"/>
      <c r="C8583" s="640"/>
      <c r="D8583" s="140" t="s">
        <v>28</v>
      </c>
      <c r="E8583" s="579"/>
      <c r="F8583" s="554" t="s">
        <v>9947</v>
      </c>
      <c r="G8583" s="212">
        <v>69</v>
      </c>
      <c r="H8583" s="577"/>
    </row>
    <row r="8584" spans="1:8">
      <c r="A8584" s="212" t="s">
        <v>6384</v>
      </c>
      <c r="B8584" s="639"/>
      <c r="C8584" s="640"/>
      <c r="D8584" s="140" t="s">
        <v>28</v>
      </c>
      <c r="E8584" s="579"/>
      <c r="F8584" s="554" t="s">
        <v>8969</v>
      </c>
      <c r="G8584" s="212">
        <v>31</v>
      </c>
      <c r="H8584" s="577"/>
    </row>
    <row r="8585" spans="1:8">
      <c r="A8585" s="212" t="s">
        <v>6386</v>
      </c>
      <c r="B8585" s="639"/>
      <c r="C8585" s="640"/>
      <c r="D8585" s="140" t="s">
        <v>28</v>
      </c>
      <c r="E8585" s="579"/>
      <c r="F8585" s="554" t="s">
        <v>9948</v>
      </c>
      <c r="G8585" s="212">
        <v>22</v>
      </c>
      <c r="H8585" s="577"/>
    </row>
    <row r="8586" spans="1:8">
      <c r="A8586" s="212" t="s">
        <v>6388</v>
      </c>
      <c r="B8586" s="642"/>
      <c r="C8586" s="643"/>
      <c r="D8586" s="140" t="s">
        <v>28</v>
      </c>
      <c r="E8586" s="127"/>
      <c r="F8586" s="554" t="s">
        <v>9949</v>
      </c>
      <c r="G8586" s="212">
        <v>2</v>
      </c>
      <c r="H8586" s="577"/>
    </row>
    <row r="8587" spans="1:8">
      <c r="A8587" s="212" t="s">
        <v>6390</v>
      </c>
      <c r="B8587" s="644">
        <v>3044</v>
      </c>
      <c r="C8587" s="645" t="s">
        <v>8821</v>
      </c>
      <c r="D8587" s="140" t="s">
        <v>2533</v>
      </c>
      <c r="E8587" s="560">
        <v>1</v>
      </c>
      <c r="F8587" s="602" t="s">
        <v>8821</v>
      </c>
      <c r="G8587" s="212">
        <v>9</v>
      </c>
      <c r="H8587" s="585">
        <v>565</v>
      </c>
    </row>
    <row r="8588" spans="1:8">
      <c r="A8588" s="212" t="s">
        <v>6392</v>
      </c>
      <c r="B8588" s="637">
        <v>3045</v>
      </c>
      <c r="C8588" s="638" t="s">
        <v>9950</v>
      </c>
      <c r="D8588" s="140" t="s">
        <v>4388</v>
      </c>
      <c r="E8588" s="574">
        <v>3</v>
      </c>
      <c r="F8588" s="590" t="s">
        <v>9950</v>
      </c>
      <c r="G8588" s="212">
        <v>17</v>
      </c>
      <c r="H8588" s="102">
        <v>925</v>
      </c>
    </row>
    <row r="8589" spans="1:8">
      <c r="A8589" s="212" t="s">
        <v>6394</v>
      </c>
      <c r="B8589" s="639"/>
      <c r="C8589" s="640"/>
      <c r="D8589" s="140" t="s">
        <v>4388</v>
      </c>
      <c r="E8589" s="579"/>
      <c r="F8589" s="554" t="s">
        <v>9951</v>
      </c>
      <c r="G8589" s="212">
        <v>14</v>
      </c>
      <c r="H8589" s="231"/>
    </row>
    <row r="8590" spans="1:8">
      <c r="A8590" s="212" t="s">
        <v>6396</v>
      </c>
      <c r="B8590" s="642"/>
      <c r="C8590" s="643"/>
      <c r="D8590" s="140" t="s">
        <v>6192</v>
      </c>
      <c r="E8590" s="127"/>
      <c r="F8590" s="554" t="s">
        <v>9952</v>
      </c>
      <c r="G8590" s="212">
        <v>38</v>
      </c>
      <c r="H8590" s="231"/>
    </row>
    <row r="8591" spans="1:8">
      <c r="A8591" s="212" t="s">
        <v>6398</v>
      </c>
      <c r="B8591" s="644">
        <v>3046</v>
      </c>
      <c r="C8591" s="645" t="s">
        <v>9953</v>
      </c>
      <c r="D8591" s="140" t="s">
        <v>4388</v>
      </c>
      <c r="E8591" s="560">
        <v>5</v>
      </c>
      <c r="F8591" s="554" t="s">
        <v>9953</v>
      </c>
      <c r="G8591" s="212">
        <v>18</v>
      </c>
      <c r="H8591" s="102">
        <v>2050</v>
      </c>
    </row>
    <row r="8592" spans="1:8">
      <c r="A8592" s="212" t="s">
        <v>6400</v>
      </c>
      <c r="B8592" s="646"/>
      <c r="C8592" s="645"/>
      <c r="D8592" s="140" t="s">
        <v>4388</v>
      </c>
      <c r="E8592" s="212"/>
      <c r="F8592" s="554" t="s">
        <v>9954</v>
      </c>
      <c r="G8592" s="212">
        <v>16</v>
      </c>
      <c r="H8592" s="231"/>
    </row>
    <row r="8593" spans="1:8">
      <c r="A8593" s="212" t="s">
        <v>6402</v>
      </c>
      <c r="B8593" s="646"/>
      <c r="C8593" s="645"/>
      <c r="D8593" s="140" t="s">
        <v>4388</v>
      </c>
      <c r="E8593" s="212"/>
      <c r="F8593" s="554" t="s">
        <v>9955</v>
      </c>
      <c r="G8593" s="212">
        <v>10</v>
      </c>
      <c r="H8593" s="231"/>
    </row>
    <row r="8594" spans="1:8">
      <c r="A8594" s="212" t="s">
        <v>6404</v>
      </c>
      <c r="B8594" s="646"/>
      <c r="C8594" s="645"/>
      <c r="D8594" s="140" t="s">
        <v>4319</v>
      </c>
      <c r="E8594" s="212"/>
      <c r="F8594" s="554" t="s">
        <v>9956</v>
      </c>
      <c r="G8594" s="212">
        <v>75</v>
      </c>
      <c r="H8594" s="231"/>
    </row>
    <row r="8595" spans="1:8">
      <c r="A8595" s="212" t="s">
        <v>6406</v>
      </c>
      <c r="B8595" s="646"/>
      <c r="C8595" s="645"/>
      <c r="D8595" s="140" t="s">
        <v>4319</v>
      </c>
      <c r="E8595" s="212"/>
      <c r="F8595" s="554" t="s">
        <v>9957</v>
      </c>
      <c r="G8595" s="212">
        <v>40</v>
      </c>
      <c r="H8595" s="131"/>
    </row>
    <row r="8596" spans="1:8">
      <c r="A8596" s="212" t="s">
        <v>6408</v>
      </c>
      <c r="B8596" s="637">
        <v>3047</v>
      </c>
      <c r="C8596" s="638" t="s">
        <v>9958</v>
      </c>
      <c r="D8596" s="140" t="s">
        <v>9959</v>
      </c>
      <c r="E8596" s="574">
        <v>7</v>
      </c>
      <c r="F8596" s="554" t="s">
        <v>9958</v>
      </c>
      <c r="G8596" s="212">
        <v>23</v>
      </c>
      <c r="H8596" s="102">
        <v>1323</v>
      </c>
    </row>
    <row r="8597" spans="1:8">
      <c r="A8597" s="212" t="s">
        <v>6410</v>
      </c>
      <c r="B8597" s="639"/>
      <c r="C8597" s="640"/>
      <c r="D8597" s="140" t="s">
        <v>9960</v>
      </c>
      <c r="E8597" s="579"/>
      <c r="F8597" s="554" t="s">
        <v>9961</v>
      </c>
      <c r="G8597" s="212">
        <v>12</v>
      </c>
      <c r="H8597" s="231"/>
    </row>
    <row r="8598" spans="1:8">
      <c r="A8598" s="212" t="s">
        <v>6412</v>
      </c>
      <c r="B8598" s="639"/>
      <c r="C8598" s="640"/>
      <c r="D8598" s="140" t="s">
        <v>9857</v>
      </c>
      <c r="E8598" s="579"/>
      <c r="F8598" s="554" t="s">
        <v>9962</v>
      </c>
      <c r="G8598" s="212">
        <v>52</v>
      </c>
      <c r="H8598" s="231"/>
    </row>
    <row r="8599" spans="1:8">
      <c r="A8599" s="212" t="s">
        <v>6414</v>
      </c>
      <c r="B8599" s="639"/>
      <c r="C8599" s="640"/>
      <c r="D8599" s="140" t="s">
        <v>9857</v>
      </c>
      <c r="E8599" s="579"/>
      <c r="F8599" s="554" t="s">
        <v>9963</v>
      </c>
      <c r="G8599" s="212">
        <v>9</v>
      </c>
      <c r="H8599" s="231"/>
    </row>
    <row r="8600" spans="1:8">
      <c r="A8600" s="212" t="s">
        <v>6416</v>
      </c>
      <c r="B8600" s="639"/>
      <c r="C8600" s="640"/>
      <c r="D8600" s="140" t="s">
        <v>9857</v>
      </c>
      <c r="E8600" s="579"/>
      <c r="F8600" s="554" t="s">
        <v>9964</v>
      </c>
      <c r="G8600" s="212">
        <v>7</v>
      </c>
      <c r="H8600" s="231"/>
    </row>
    <row r="8601" spans="1:8">
      <c r="A8601" s="212" t="s">
        <v>6418</v>
      </c>
      <c r="B8601" s="639"/>
      <c r="C8601" s="640"/>
      <c r="D8601" s="140" t="s">
        <v>28</v>
      </c>
      <c r="E8601" s="579"/>
      <c r="F8601" s="554" t="s">
        <v>9965</v>
      </c>
      <c r="G8601" s="212">
        <v>32</v>
      </c>
      <c r="H8601" s="231"/>
    </row>
    <row r="8602" spans="1:8">
      <c r="A8602" s="212" t="s">
        <v>6420</v>
      </c>
      <c r="B8602" s="642"/>
      <c r="C8602" s="643"/>
      <c r="D8602" s="140" t="s">
        <v>28</v>
      </c>
      <c r="E8602" s="127"/>
      <c r="F8602" s="554" t="s">
        <v>9966</v>
      </c>
      <c r="G8602" s="212">
        <v>32</v>
      </c>
      <c r="H8602" s="231"/>
    </row>
    <row r="8603" spans="1:8">
      <c r="A8603" s="212" t="s">
        <v>6422</v>
      </c>
      <c r="B8603" s="637">
        <v>3048</v>
      </c>
      <c r="C8603" s="638" t="s">
        <v>9967</v>
      </c>
      <c r="D8603" s="140" t="s">
        <v>9968</v>
      </c>
      <c r="E8603" s="574">
        <v>3</v>
      </c>
      <c r="F8603" s="554" t="s">
        <v>9967</v>
      </c>
      <c r="G8603" s="212">
        <v>25</v>
      </c>
      <c r="H8603" s="102">
        <v>1020</v>
      </c>
    </row>
    <row r="8604" spans="1:8">
      <c r="A8604" s="212" t="s">
        <v>6424</v>
      </c>
      <c r="B8604" s="639"/>
      <c r="C8604" s="640"/>
      <c r="D8604" s="140" t="s">
        <v>17</v>
      </c>
      <c r="E8604" s="579"/>
      <c r="F8604" s="554" t="s">
        <v>9969</v>
      </c>
      <c r="G8604" s="212">
        <v>56</v>
      </c>
      <c r="H8604" s="231"/>
    </row>
    <row r="8605" spans="1:8">
      <c r="A8605" s="212" t="s">
        <v>6426</v>
      </c>
      <c r="B8605" s="639"/>
      <c r="C8605" s="640"/>
      <c r="D8605" s="140" t="s">
        <v>17</v>
      </c>
      <c r="E8605" s="579"/>
      <c r="F8605" s="554" t="s">
        <v>9970</v>
      </c>
      <c r="G8605" s="212">
        <v>59</v>
      </c>
      <c r="H8605" s="231"/>
    </row>
    <row r="8606" spans="1:8">
      <c r="A8606" s="212" t="s">
        <v>6428</v>
      </c>
      <c r="B8606" s="637">
        <v>3049</v>
      </c>
      <c r="C8606" s="591" t="s">
        <v>9971</v>
      </c>
      <c r="D8606" s="140" t="s">
        <v>9857</v>
      </c>
      <c r="E8606" s="574">
        <v>3</v>
      </c>
      <c r="F8606" s="554" t="s">
        <v>9971</v>
      </c>
      <c r="G8606" s="212">
        <v>55</v>
      </c>
      <c r="H8606" s="560">
        <v>771</v>
      </c>
    </row>
    <row r="8607" spans="1:8">
      <c r="A8607" s="212" t="s">
        <v>6430</v>
      </c>
      <c r="B8607" s="639"/>
      <c r="C8607" s="614"/>
      <c r="D8607" s="140">
        <v>2018.06</v>
      </c>
      <c r="E8607" s="579"/>
      <c r="F8607" s="554" t="s">
        <v>2288</v>
      </c>
      <c r="G8607" s="212">
        <v>21</v>
      </c>
      <c r="H8607" s="212"/>
    </row>
    <row r="8608" spans="1:8">
      <c r="A8608" s="212" t="s">
        <v>6432</v>
      </c>
      <c r="B8608" s="642"/>
      <c r="C8608" s="592"/>
      <c r="D8608" s="140" t="s">
        <v>28</v>
      </c>
      <c r="E8608" s="127"/>
      <c r="F8608" s="554" t="s">
        <v>2714</v>
      </c>
      <c r="G8608" s="212">
        <v>52</v>
      </c>
      <c r="H8608" s="212"/>
    </row>
    <row r="8609" spans="1:8">
      <c r="A8609" s="212" t="s">
        <v>6434</v>
      </c>
      <c r="B8609" s="644">
        <v>3050</v>
      </c>
      <c r="C8609" s="645" t="s">
        <v>9972</v>
      </c>
      <c r="D8609" s="140" t="s">
        <v>9968</v>
      </c>
      <c r="E8609" s="212">
        <v>4</v>
      </c>
      <c r="F8609" s="554" t="s">
        <v>9972</v>
      </c>
      <c r="G8609" s="212">
        <v>20</v>
      </c>
      <c r="H8609" s="102">
        <v>1598</v>
      </c>
    </row>
    <row r="8610" spans="1:8">
      <c r="A8610" s="212" t="s">
        <v>6436</v>
      </c>
      <c r="B8610" s="646"/>
      <c r="C8610" s="645"/>
      <c r="D8610" s="140" t="s">
        <v>9968</v>
      </c>
      <c r="E8610" s="212"/>
      <c r="F8610" s="554" t="s">
        <v>9973</v>
      </c>
      <c r="G8610" s="212">
        <v>14</v>
      </c>
      <c r="H8610" s="231"/>
    </row>
    <row r="8611" spans="1:8">
      <c r="A8611" s="212" t="s">
        <v>6438</v>
      </c>
      <c r="B8611" s="646"/>
      <c r="C8611" s="645"/>
      <c r="D8611" s="140" t="s">
        <v>9968</v>
      </c>
      <c r="E8611" s="212"/>
      <c r="F8611" s="554" t="s">
        <v>9974</v>
      </c>
      <c r="G8611" s="212">
        <v>12</v>
      </c>
      <c r="H8611" s="231"/>
    </row>
    <row r="8612" spans="1:8">
      <c r="A8612" s="212" t="s">
        <v>6440</v>
      </c>
      <c r="B8612" s="646"/>
      <c r="C8612" s="645"/>
      <c r="D8612" s="140" t="s">
        <v>808</v>
      </c>
      <c r="E8612" s="212"/>
      <c r="F8612" s="590" t="s">
        <v>9975</v>
      </c>
      <c r="G8612" s="212">
        <v>40</v>
      </c>
      <c r="H8612" s="131"/>
    </row>
    <row r="8613" spans="1:8">
      <c r="A8613" s="212" t="s">
        <v>6442</v>
      </c>
      <c r="B8613" s="637">
        <v>3051</v>
      </c>
      <c r="C8613" s="638" t="s">
        <v>9976</v>
      </c>
      <c r="D8613" s="140" t="s">
        <v>9968</v>
      </c>
      <c r="E8613" s="574">
        <v>2</v>
      </c>
      <c r="F8613" s="554" t="s">
        <v>9976</v>
      </c>
      <c r="G8613" s="212">
        <v>58</v>
      </c>
      <c r="H8613" s="102">
        <v>883</v>
      </c>
    </row>
    <row r="8614" spans="1:8">
      <c r="A8614" s="212" t="s">
        <v>6444</v>
      </c>
      <c r="B8614" s="642"/>
      <c r="C8614" s="643"/>
      <c r="D8614" s="140" t="s">
        <v>28</v>
      </c>
      <c r="E8614" s="127"/>
      <c r="F8614" s="554" t="s">
        <v>9878</v>
      </c>
      <c r="G8614" s="212">
        <v>66</v>
      </c>
      <c r="H8614" s="131"/>
    </row>
    <row r="8615" ht="22.5" spans="1:8">
      <c r="A8615" s="212" t="s">
        <v>6446</v>
      </c>
      <c r="B8615" s="644">
        <v>3052</v>
      </c>
      <c r="C8615" s="645" t="s">
        <v>9977</v>
      </c>
      <c r="D8615" s="140" t="s">
        <v>9978</v>
      </c>
      <c r="E8615" s="212">
        <v>1</v>
      </c>
      <c r="F8615" s="554" t="s">
        <v>9977</v>
      </c>
      <c r="G8615" s="212">
        <v>62</v>
      </c>
      <c r="H8615" s="585">
        <v>565</v>
      </c>
    </row>
    <row r="8616" spans="1:8">
      <c r="A8616" s="212" t="s">
        <v>6448</v>
      </c>
      <c r="B8616" s="644">
        <v>3053</v>
      </c>
      <c r="C8616" s="645" t="s">
        <v>9979</v>
      </c>
      <c r="D8616" s="140" t="s">
        <v>10</v>
      </c>
      <c r="E8616" s="560">
        <v>6</v>
      </c>
      <c r="F8616" s="554" t="s">
        <v>9979</v>
      </c>
      <c r="G8616" s="212">
        <v>80</v>
      </c>
      <c r="H8616" s="649">
        <v>2432</v>
      </c>
    </row>
    <row r="8617" spans="1:8">
      <c r="A8617" s="212" t="s">
        <v>6450</v>
      </c>
      <c r="B8617" s="644"/>
      <c r="C8617" s="645"/>
      <c r="D8617" s="140" t="s">
        <v>10</v>
      </c>
      <c r="E8617" s="560"/>
      <c r="F8617" s="554" t="s">
        <v>9980</v>
      </c>
      <c r="G8617" s="212">
        <v>21</v>
      </c>
      <c r="H8617" s="649"/>
    </row>
    <row r="8618" ht="22.5" spans="1:8">
      <c r="A8618" s="212" t="s">
        <v>6452</v>
      </c>
      <c r="B8618" s="644"/>
      <c r="C8618" s="645"/>
      <c r="D8618" s="140" t="s">
        <v>9981</v>
      </c>
      <c r="E8618" s="560"/>
      <c r="F8618" s="554" t="s">
        <v>9982</v>
      </c>
      <c r="G8618" s="212">
        <v>47</v>
      </c>
      <c r="H8618" s="649"/>
    </row>
    <row r="8619" spans="1:8">
      <c r="A8619" s="212" t="s">
        <v>6454</v>
      </c>
      <c r="B8619" s="644"/>
      <c r="C8619" s="645"/>
      <c r="D8619" s="140" t="s">
        <v>9981</v>
      </c>
      <c r="E8619" s="560"/>
      <c r="F8619" s="590" t="s">
        <v>9983</v>
      </c>
      <c r="G8619" s="212">
        <v>18</v>
      </c>
      <c r="H8619" s="649"/>
    </row>
    <row r="8620" spans="1:8">
      <c r="A8620" s="212" t="s">
        <v>6456</v>
      </c>
      <c r="B8620" s="644"/>
      <c r="C8620" s="645"/>
      <c r="D8620" s="140" t="s">
        <v>9981</v>
      </c>
      <c r="E8620" s="560"/>
      <c r="F8620" s="554" t="s">
        <v>9984</v>
      </c>
      <c r="G8620" s="212">
        <v>15</v>
      </c>
      <c r="H8620" s="649"/>
    </row>
    <row r="8621" spans="1:8">
      <c r="A8621" s="212" t="s">
        <v>6458</v>
      </c>
      <c r="B8621" s="646"/>
      <c r="C8621" s="645"/>
      <c r="D8621" s="140" t="s">
        <v>9981</v>
      </c>
      <c r="E8621" s="212"/>
      <c r="F8621" s="554" t="s">
        <v>9985</v>
      </c>
      <c r="G8621" s="212">
        <v>11</v>
      </c>
      <c r="H8621" s="650"/>
    </row>
    <row r="8622" spans="1:8">
      <c r="A8622" s="212" t="s">
        <v>6460</v>
      </c>
      <c r="B8622" s="644">
        <v>3054</v>
      </c>
      <c r="C8622" s="645" t="s">
        <v>9986</v>
      </c>
      <c r="D8622" s="140" t="s">
        <v>9987</v>
      </c>
      <c r="E8622" s="560">
        <v>2</v>
      </c>
      <c r="F8622" s="554" t="s">
        <v>9986</v>
      </c>
      <c r="G8622" s="212">
        <v>43</v>
      </c>
      <c r="H8622" s="574">
        <v>1022</v>
      </c>
    </row>
    <row r="8623" spans="1:8">
      <c r="A8623" s="212" t="s">
        <v>6462</v>
      </c>
      <c r="B8623" s="646"/>
      <c r="C8623" s="645"/>
      <c r="D8623" s="140" t="s">
        <v>9987</v>
      </c>
      <c r="E8623" s="212"/>
      <c r="F8623" s="590" t="s">
        <v>9988</v>
      </c>
      <c r="G8623" s="212">
        <v>47</v>
      </c>
      <c r="H8623" s="580"/>
    </row>
    <row r="8624" spans="1:8">
      <c r="A8624" s="212" t="s">
        <v>6464</v>
      </c>
      <c r="B8624" s="637">
        <v>3055</v>
      </c>
      <c r="C8624" s="638" t="s">
        <v>9989</v>
      </c>
      <c r="D8624" s="140" t="s">
        <v>9990</v>
      </c>
      <c r="E8624" s="574">
        <v>5</v>
      </c>
      <c r="F8624" s="554" t="s">
        <v>9989</v>
      </c>
      <c r="G8624" s="212">
        <v>76</v>
      </c>
      <c r="H8624" s="574">
        <v>1413</v>
      </c>
    </row>
    <row r="8625" spans="1:8">
      <c r="A8625" s="212" t="s">
        <v>6466</v>
      </c>
      <c r="B8625" s="639"/>
      <c r="C8625" s="640"/>
      <c r="D8625" s="140" t="s">
        <v>9990</v>
      </c>
      <c r="E8625" s="579"/>
      <c r="F8625" s="554" t="s">
        <v>9991</v>
      </c>
      <c r="G8625" s="212">
        <v>74</v>
      </c>
      <c r="H8625" s="577"/>
    </row>
    <row r="8626" spans="1:8">
      <c r="A8626" s="212" t="s">
        <v>6468</v>
      </c>
      <c r="B8626" s="639"/>
      <c r="C8626" s="640"/>
      <c r="D8626" s="140" t="s">
        <v>28</v>
      </c>
      <c r="E8626" s="579"/>
      <c r="F8626" s="212" t="s">
        <v>1184</v>
      </c>
      <c r="G8626" s="212">
        <v>32</v>
      </c>
      <c r="H8626" s="577"/>
    </row>
    <row r="8627" spans="1:8">
      <c r="A8627" s="212" t="s">
        <v>6470</v>
      </c>
      <c r="B8627" s="639"/>
      <c r="C8627" s="640"/>
      <c r="D8627" s="140" t="s">
        <v>28</v>
      </c>
      <c r="E8627" s="579"/>
      <c r="F8627" s="212" t="s">
        <v>9992</v>
      </c>
      <c r="G8627" s="212">
        <v>10</v>
      </c>
      <c r="H8627" s="577"/>
    </row>
    <row r="8628" spans="1:8">
      <c r="A8628" s="212" t="s">
        <v>6472</v>
      </c>
      <c r="B8628" s="639"/>
      <c r="C8628" s="640"/>
      <c r="D8628" s="140" t="s">
        <v>28</v>
      </c>
      <c r="E8628" s="579"/>
      <c r="F8628" s="212" t="s">
        <v>3758</v>
      </c>
      <c r="G8628" s="212">
        <v>36</v>
      </c>
      <c r="H8628" s="580"/>
    </row>
    <row r="8629" spans="1:8">
      <c r="A8629" s="212" t="s">
        <v>6474</v>
      </c>
      <c r="B8629" s="637">
        <v>3056</v>
      </c>
      <c r="C8629" s="638" t="s">
        <v>9993</v>
      </c>
      <c r="D8629" s="140" t="s">
        <v>6378</v>
      </c>
      <c r="E8629" s="574">
        <v>6</v>
      </c>
      <c r="F8629" s="554" t="s">
        <v>9993</v>
      </c>
      <c r="G8629" s="212">
        <v>56</v>
      </c>
      <c r="H8629" s="210">
        <v>1705</v>
      </c>
    </row>
    <row r="8630" spans="1:8">
      <c r="A8630" s="212" t="s">
        <v>6476</v>
      </c>
      <c r="B8630" s="639"/>
      <c r="C8630" s="640"/>
      <c r="D8630" s="140" t="s">
        <v>10</v>
      </c>
      <c r="E8630" s="577"/>
      <c r="F8630" s="590" t="s">
        <v>9994</v>
      </c>
      <c r="G8630" s="212">
        <v>14</v>
      </c>
      <c r="H8630" s="210"/>
    </row>
    <row r="8631" spans="1:8">
      <c r="A8631" s="212" t="s">
        <v>6478</v>
      </c>
      <c r="B8631" s="639"/>
      <c r="C8631" s="640"/>
      <c r="D8631" s="140" t="s">
        <v>6619</v>
      </c>
      <c r="E8631" s="577"/>
      <c r="F8631" s="554" t="s">
        <v>1198</v>
      </c>
      <c r="G8631" s="212">
        <v>41</v>
      </c>
      <c r="H8631" s="210"/>
    </row>
    <row r="8632" spans="1:8">
      <c r="A8632" s="212" t="s">
        <v>6480</v>
      </c>
      <c r="B8632" s="639"/>
      <c r="C8632" s="640"/>
      <c r="D8632" s="140" t="s">
        <v>6619</v>
      </c>
      <c r="E8632" s="577"/>
      <c r="F8632" s="554" t="s">
        <v>9995</v>
      </c>
      <c r="G8632" s="212">
        <v>11</v>
      </c>
      <c r="H8632" s="210"/>
    </row>
    <row r="8633" spans="1:8">
      <c r="A8633" s="212" t="s">
        <v>6482</v>
      </c>
      <c r="B8633" s="639"/>
      <c r="C8633" s="640"/>
      <c r="D8633" s="140" t="s">
        <v>6619</v>
      </c>
      <c r="E8633" s="577"/>
      <c r="F8633" s="554" t="s">
        <v>9996</v>
      </c>
      <c r="G8633" s="212">
        <v>34</v>
      </c>
      <c r="H8633" s="210"/>
    </row>
    <row r="8634" spans="1:8">
      <c r="A8634" s="212" t="s">
        <v>6484</v>
      </c>
      <c r="B8634" s="639"/>
      <c r="C8634" s="640"/>
      <c r="D8634" s="140" t="s">
        <v>6619</v>
      </c>
      <c r="E8634" s="580"/>
      <c r="F8634" s="554" t="s">
        <v>9997</v>
      </c>
      <c r="G8634" s="212">
        <v>5</v>
      </c>
      <c r="H8634" s="210"/>
    </row>
    <row r="8635" spans="1:8">
      <c r="A8635" s="212" t="s">
        <v>6486</v>
      </c>
      <c r="B8635" s="637">
        <v>3057</v>
      </c>
      <c r="C8635" s="638" t="s">
        <v>9998</v>
      </c>
      <c r="D8635" s="140" t="s">
        <v>9990</v>
      </c>
      <c r="E8635" s="574">
        <v>4</v>
      </c>
      <c r="F8635" s="554" t="s">
        <v>9998</v>
      </c>
      <c r="G8635" s="212">
        <v>14</v>
      </c>
      <c r="H8635" s="102">
        <v>1301</v>
      </c>
    </row>
    <row r="8636" spans="1:8">
      <c r="A8636" s="212" t="s">
        <v>6488</v>
      </c>
      <c r="B8636" s="639"/>
      <c r="C8636" s="640"/>
      <c r="D8636" s="140" t="s">
        <v>9990</v>
      </c>
      <c r="E8636" s="579"/>
      <c r="F8636" s="554" t="s">
        <v>9999</v>
      </c>
      <c r="G8636" s="212">
        <v>13</v>
      </c>
      <c r="H8636" s="231"/>
    </row>
    <row r="8637" spans="1:8">
      <c r="A8637" s="212" t="s">
        <v>6490</v>
      </c>
      <c r="B8637" s="639"/>
      <c r="C8637" s="640"/>
      <c r="D8637" s="140" t="s">
        <v>9990</v>
      </c>
      <c r="E8637" s="579"/>
      <c r="F8637" s="554" t="s">
        <v>10000</v>
      </c>
      <c r="G8637" s="212">
        <v>10</v>
      </c>
      <c r="H8637" s="231"/>
    </row>
    <row r="8638" spans="1:8">
      <c r="A8638" s="212" t="s">
        <v>6492</v>
      </c>
      <c r="B8638" s="642"/>
      <c r="C8638" s="643"/>
      <c r="D8638" s="140" t="s">
        <v>6192</v>
      </c>
      <c r="E8638" s="127"/>
      <c r="F8638" s="554" t="s">
        <v>10001</v>
      </c>
      <c r="G8638" s="212">
        <v>37</v>
      </c>
      <c r="H8638" s="231"/>
    </row>
    <row r="8639" spans="1:8">
      <c r="A8639" s="212" t="s">
        <v>6494</v>
      </c>
      <c r="B8639" s="637">
        <v>3058</v>
      </c>
      <c r="C8639" s="591" t="s">
        <v>10002</v>
      </c>
      <c r="D8639" s="140" t="s">
        <v>9990</v>
      </c>
      <c r="E8639" s="574">
        <v>4</v>
      </c>
      <c r="F8639" s="554" t="s">
        <v>10002</v>
      </c>
      <c r="G8639" s="212">
        <v>25</v>
      </c>
      <c r="H8639" s="560">
        <v>1028</v>
      </c>
    </row>
    <row r="8640" spans="1:8">
      <c r="A8640" s="212" t="s">
        <v>6496</v>
      </c>
      <c r="B8640" s="639"/>
      <c r="C8640" s="614"/>
      <c r="D8640" s="140" t="s">
        <v>9990</v>
      </c>
      <c r="E8640" s="579"/>
      <c r="F8640" s="554" t="s">
        <v>3229</v>
      </c>
      <c r="G8640" s="212">
        <v>18</v>
      </c>
      <c r="H8640" s="212"/>
    </row>
    <row r="8641" spans="1:8">
      <c r="A8641" s="212" t="s">
        <v>6498</v>
      </c>
      <c r="B8641" s="639"/>
      <c r="C8641" s="614"/>
      <c r="D8641" s="140" t="s">
        <v>28</v>
      </c>
      <c r="E8641" s="579"/>
      <c r="F8641" s="554" t="s">
        <v>10003</v>
      </c>
      <c r="G8641" s="212">
        <v>54</v>
      </c>
      <c r="H8641" s="212"/>
    </row>
    <row r="8642" spans="1:8">
      <c r="A8642" s="212" t="s">
        <v>6500</v>
      </c>
      <c r="B8642" s="642"/>
      <c r="C8642" s="592"/>
      <c r="D8642" s="140" t="s">
        <v>28</v>
      </c>
      <c r="E8642" s="579"/>
      <c r="F8642" s="554" t="s">
        <v>10004</v>
      </c>
      <c r="G8642" s="212">
        <v>51</v>
      </c>
      <c r="H8642" s="212"/>
    </row>
    <row r="8643" spans="1:8">
      <c r="A8643" s="212" t="s">
        <v>6502</v>
      </c>
      <c r="B8643" s="644">
        <v>3059</v>
      </c>
      <c r="C8643" s="645" t="s">
        <v>866</v>
      </c>
      <c r="D8643" s="140" t="s">
        <v>10005</v>
      </c>
      <c r="E8643" s="574">
        <v>5</v>
      </c>
      <c r="F8643" s="554" t="s">
        <v>866</v>
      </c>
      <c r="G8643" s="212">
        <v>18</v>
      </c>
      <c r="H8643" s="594">
        <v>1578</v>
      </c>
    </row>
    <row r="8644" spans="1:8">
      <c r="A8644" s="212" t="s">
        <v>6504</v>
      </c>
      <c r="B8644" s="644"/>
      <c r="C8644" s="645"/>
      <c r="D8644" s="140" t="s">
        <v>10005</v>
      </c>
      <c r="E8644" s="577"/>
      <c r="F8644" s="554" t="s">
        <v>10006</v>
      </c>
      <c r="G8644" s="212">
        <v>12</v>
      </c>
      <c r="H8644" s="596"/>
    </row>
    <row r="8645" spans="1:8">
      <c r="A8645" s="212" t="s">
        <v>6506</v>
      </c>
      <c r="B8645" s="644"/>
      <c r="C8645" s="645"/>
      <c r="D8645" s="140" t="s">
        <v>10005</v>
      </c>
      <c r="E8645" s="577"/>
      <c r="F8645" s="554" t="s">
        <v>10007</v>
      </c>
      <c r="G8645" s="212">
        <v>12</v>
      </c>
      <c r="H8645" s="596"/>
    </row>
    <row r="8646" spans="1:8">
      <c r="A8646" s="212" t="s">
        <v>6508</v>
      </c>
      <c r="B8646" s="644"/>
      <c r="C8646" s="645"/>
      <c r="D8646" s="140" t="s">
        <v>28</v>
      </c>
      <c r="E8646" s="577"/>
      <c r="F8646" s="554" t="s">
        <v>10008</v>
      </c>
      <c r="G8646" s="212">
        <v>50</v>
      </c>
      <c r="H8646" s="596"/>
    </row>
    <row r="8647" spans="1:8">
      <c r="A8647" s="212" t="s">
        <v>6510</v>
      </c>
      <c r="B8647" s="644"/>
      <c r="C8647" s="645"/>
      <c r="D8647" s="140" t="s">
        <v>28</v>
      </c>
      <c r="E8647" s="577"/>
      <c r="F8647" s="554" t="s">
        <v>1440</v>
      </c>
      <c r="G8647" s="212">
        <v>28</v>
      </c>
      <c r="H8647" s="596"/>
    </row>
    <row r="8648" spans="1:8">
      <c r="A8648" s="212" t="s">
        <v>6512</v>
      </c>
      <c r="B8648" s="651">
        <v>3060</v>
      </c>
      <c r="C8648" s="645" t="s">
        <v>10009</v>
      </c>
      <c r="D8648" s="140" t="s">
        <v>10005</v>
      </c>
      <c r="E8648" s="574">
        <v>4</v>
      </c>
      <c r="F8648" s="554" t="s">
        <v>10009</v>
      </c>
      <c r="G8648" s="212">
        <v>16</v>
      </c>
      <c r="H8648" s="210">
        <v>1231</v>
      </c>
    </row>
    <row r="8649" spans="1:8">
      <c r="A8649" s="212" t="s">
        <v>6514</v>
      </c>
      <c r="B8649" s="652"/>
      <c r="C8649" s="645"/>
      <c r="D8649" s="140" t="s">
        <v>10005</v>
      </c>
      <c r="E8649" s="579"/>
      <c r="F8649" s="554" t="s">
        <v>10010</v>
      </c>
      <c r="G8649" s="212">
        <v>22</v>
      </c>
      <c r="H8649" s="210"/>
    </row>
    <row r="8650" spans="1:8">
      <c r="A8650" s="212" t="s">
        <v>6516</v>
      </c>
      <c r="B8650" s="652"/>
      <c r="C8650" s="645"/>
      <c r="D8650" s="140" t="s">
        <v>28</v>
      </c>
      <c r="E8650" s="579"/>
      <c r="F8650" s="554" t="s">
        <v>10011</v>
      </c>
      <c r="G8650" s="212">
        <v>44</v>
      </c>
      <c r="H8650" s="210"/>
    </row>
    <row r="8651" spans="1:8">
      <c r="A8651" s="212" t="s">
        <v>6518</v>
      </c>
      <c r="B8651" s="653"/>
      <c r="C8651" s="645"/>
      <c r="D8651" s="140" t="s">
        <v>28</v>
      </c>
      <c r="E8651" s="127"/>
      <c r="F8651" s="554" t="s">
        <v>10012</v>
      </c>
      <c r="G8651" s="212">
        <v>48</v>
      </c>
      <c r="H8651" s="210"/>
    </row>
    <row r="8652" spans="1:8">
      <c r="A8652" s="212" t="s">
        <v>10013</v>
      </c>
      <c r="B8652" s="644">
        <v>3061</v>
      </c>
      <c r="C8652" s="590" t="s">
        <v>10014</v>
      </c>
      <c r="D8652" s="140" t="s">
        <v>120</v>
      </c>
      <c r="E8652" s="212">
        <v>1</v>
      </c>
      <c r="F8652" s="590" t="s">
        <v>10014</v>
      </c>
      <c r="G8652" s="212">
        <v>16</v>
      </c>
      <c r="H8652" s="585">
        <v>565</v>
      </c>
    </row>
    <row r="8653" spans="1:8">
      <c r="A8653" s="212" t="s">
        <v>10015</v>
      </c>
      <c r="B8653" s="644">
        <v>3062</v>
      </c>
      <c r="C8653" s="645" t="s">
        <v>10016</v>
      </c>
      <c r="D8653" s="140" t="s">
        <v>120</v>
      </c>
      <c r="E8653" s="212">
        <v>1</v>
      </c>
      <c r="F8653" s="554" t="s">
        <v>10016</v>
      </c>
      <c r="G8653" s="212">
        <v>75</v>
      </c>
      <c r="H8653" s="649">
        <v>417</v>
      </c>
    </row>
    <row r="8654" spans="1:8">
      <c r="A8654" s="212" t="s">
        <v>10017</v>
      </c>
      <c r="B8654" s="637">
        <v>3063</v>
      </c>
      <c r="C8654" s="554" t="s">
        <v>10018</v>
      </c>
      <c r="D8654" s="140" t="s">
        <v>120</v>
      </c>
      <c r="E8654" s="574">
        <v>1</v>
      </c>
      <c r="F8654" s="554" t="s">
        <v>10018</v>
      </c>
      <c r="G8654" s="212">
        <v>66</v>
      </c>
      <c r="H8654" s="574">
        <v>459</v>
      </c>
    </row>
    <row r="8655" spans="1:8">
      <c r="A8655" s="212" t="s">
        <v>10019</v>
      </c>
      <c r="B8655" s="644">
        <v>3064</v>
      </c>
      <c r="C8655" s="645" t="s">
        <v>10020</v>
      </c>
      <c r="D8655" s="140" t="s">
        <v>2629</v>
      </c>
      <c r="E8655" s="212">
        <v>1</v>
      </c>
      <c r="F8655" s="554" t="s">
        <v>10020</v>
      </c>
      <c r="G8655" s="212">
        <v>6</v>
      </c>
      <c r="H8655" s="585">
        <v>565</v>
      </c>
    </row>
    <row r="8656" spans="1:8">
      <c r="A8656" s="212" t="s">
        <v>10021</v>
      </c>
      <c r="B8656" s="637">
        <v>3065</v>
      </c>
      <c r="C8656" s="638" t="s">
        <v>10022</v>
      </c>
      <c r="D8656" s="140" t="s">
        <v>9857</v>
      </c>
      <c r="E8656" s="576">
        <v>2</v>
      </c>
      <c r="F8656" s="554" t="s">
        <v>10022</v>
      </c>
      <c r="G8656" s="212">
        <v>71</v>
      </c>
      <c r="H8656" s="102">
        <v>868</v>
      </c>
    </row>
    <row r="8657" spans="1:8">
      <c r="A8657" s="212" t="s">
        <v>10023</v>
      </c>
      <c r="B8657" s="648"/>
      <c r="C8657" s="643"/>
      <c r="D8657" s="140" t="s">
        <v>9857</v>
      </c>
      <c r="E8657" s="127"/>
      <c r="F8657" s="554" t="s">
        <v>10024</v>
      </c>
      <c r="G8657" s="212">
        <v>69</v>
      </c>
      <c r="H8657" s="131"/>
    </row>
    <row r="8658" spans="1:8">
      <c r="A8658" s="212" t="s">
        <v>10025</v>
      </c>
      <c r="B8658" s="637">
        <v>3066</v>
      </c>
      <c r="C8658" s="638" t="s">
        <v>10026</v>
      </c>
      <c r="D8658" s="140" t="s">
        <v>9857</v>
      </c>
      <c r="E8658" s="576">
        <v>4</v>
      </c>
      <c r="F8658" s="554" t="s">
        <v>10026</v>
      </c>
      <c r="G8658" s="212">
        <v>51</v>
      </c>
      <c r="H8658" s="102">
        <v>1430</v>
      </c>
    </row>
    <row r="8659" spans="1:8">
      <c r="A8659" s="212" t="s">
        <v>10027</v>
      </c>
      <c r="B8659" s="647"/>
      <c r="C8659" s="640"/>
      <c r="D8659" s="140" t="s">
        <v>9857</v>
      </c>
      <c r="E8659" s="579"/>
      <c r="F8659" s="554" t="s">
        <v>10028</v>
      </c>
      <c r="G8659" s="212">
        <v>22</v>
      </c>
      <c r="H8659" s="231"/>
    </row>
    <row r="8660" spans="1:8">
      <c r="A8660" s="212" t="s">
        <v>10029</v>
      </c>
      <c r="B8660" s="647"/>
      <c r="C8660" s="640"/>
      <c r="D8660" s="140" t="s">
        <v>9857</v>
      </c>
      <c r="E8660" s="579"/>
      <c r="F8660" s="554" t="s">
        <v>10030</v>
      </c>
      <c r="G8660" s="212">
        <v>17</v>
      </c>
      <c r="H8660" s="231"/>
    </row>
    <row r="8661" spans="1:8">
      <c r="A8661" s="212" t="s">
        <v>10031</v>
      </c>
      <c r="B8661" s="648"/>
      <c r="C8661" s="643"/>
      <c r="D8661" s="140" t="s">
        <v>9857</v>
      </c>
      <c r="E8661" s="127"/>
      <c r="F8661" s="554" t="s">
        <v>10032</v>
      </c>
      <c r="G8661" s="212">
        <v>13</v>
      </c>
      <c r="H8661" s="131"/>
    </row>
    <row r="8662" ht="22.5" spans="1:8">
      <c r="A8662" s="212" t="s">
        <v>10033</v>
      </c>
      <c r="B8662" s="102">
        <v>3067</v>
      </c>
      <c r="C8662" s="555" t="s">
        <v>10034</v>
      </c>
      <c r="D8662" s="210">
        <v>2020.2</v>
      </c>
      <c r="E8662" s="102">
        <v>3</v>
      </c>
      <c r="F8662" s="35" t="s">
        <v>10034</v>
      </c>
      <c r="G8662" s="212">
        <v>11</v>
      </c>
      <c r="H8662" s="102">
        <v>1507</v>
      </c>
    </row>
    <row r="8663" ht="22.5" spans="1:8">
      <c r="A8663" s="212" t="s">
        <v>10035</v>
      </c>
      <c r="B8663" s="231"/>
      <c r="C8663" s="608"/>
      <c r="D8663" s="210">
        <v>2020.2</v>
      </c>
      <c r="E8663" s="231"/>
      <c r="F8663" s="35" t="s">
        <v>10036</v>
      </c>
      <c r="G8663" s="212">
        <v>10</v>
      </c>
      <c r="H8663" s="231"/>
    </row>
    <row r="8664" ht="22.5" spans="1:8">
      <c r="A8664" s="212" t="s">
        <v>10037</v>
      </c>
      <c r="B8664" s="231"/>
      <c r="C8664" s="608"/>
      <c r="D8664" s="654">
        <v>2023.1</v>
      </c>
      <c r="E8664" s="231"/>
      <c r="F8664" s="35" t="s">
        <v>10038</v>
      </c>
      <c r="G8664" s="212">
        <v>36</v>
      </c>
      <c r="H8664" s="231"/>
    </row>
    <row r="8665" spans="1:8">
      <c r="A8665" s="212" t="s">
        <v>10039</v>
      </c>
      <c r="B8665" s="102">
        <v>3068</v>
      </c>
      <c r="C8665" s="555" t="s">
        <v>10040</v>
      </c>
      <c r="D8665" s="210">
        <v>2020.2</v>
      </c>
      <c r="E8665" s="555">
        <v>1</v>
      </c>
      <c r="F8665" s="35" t="s">
        <v>10040</v>
      </c>
      <c r="G8665" s="212">
        <v>7</v>
      </c>
      <c r="H8665" s="585">
        <v>565</v>
      </c>
    </row>
    <row r="8666" spans="1:8">
      <c r="A8666" s="212" t="s">
        <v>10041</v>
      </c>
      <c r="B8666" s="102">
        <v>3069</v>
      </c>
      <c r="C8666" s="555" t="s">
        <v>10042</v>
      </c>
      <c r="D8666" s="210">
        <v>2020.2</v>
      </c>
      <c r="E8666" s="555">
        <v>2</v>
      </c>
      <c r="F8666" s="35" t="s">
        <v>10042</v>
      </c>
      <c r="G8666" s="212">
        <v>67</v>
      </c>
      <c r="H8666" s="102">
        <v>633</v>
      </c>
    </row>
    <row r="8667" spans="1:8">
      <c r="A8667" s="212" t="s">
        <v>10043</v>
      </c>
      <c r="B8667" s="131"/>
      <c r="C8667" s="598"/>
      <c r="D8667" s="210">
        <v>2020.2</v>
      </c>
      <c r="E8667" s="608"/>
      <c r="F8667" s="590" t="s">
        <v>10044</v>
      </c>
      <c r="G8667" s="212">
        <v>59</v>
      </c>
      <c r="H8667" s="131"/>
    </row>
    <row r="8668" spans="1:8">
      <c r="A8668" s="212" t="s">
        <v>10045</v>
      </c>
      <c r="B8668" s="102">
        <v>3070</v>
      </c>
      <c r="C8668" s="555" t="s">
        <v>10046</v>
      </c>
      <c r="D8668" s="210">
        <v>2020.2</v>
      </c>
      <c r="E8668" s="102">
        <v>2</v>
      </c>
      <c r="F8668" s="35" t="s">
        <v>10046</v>
      </c>
      <c r="G8668" s="212">
        <v>34</v>
      </c>
      <c r="H8668" s="594">
        <v>1130</v>
      </c>
    </row>
    <row r="8669" spans="1:8">
      <c r="A8669" s="212" t="s">
        <v>10047</v>
      </c>
      <c r="B8669" s="231"/>
      <c r="C8669" s="598"/>
      <c r="D8669" s="212" t="s">
        <v>10048</v>
      </c>
      <c r="E8669" s="231"/>
      <c r="F8669" s="35" t="s">
        <v>10049</v>
      </c>
      <c r="G8669" s="212">
        <v>59</v>
      </c>
      <c r="H8669" s="597"/>
    </row>
    <row r="8670" spans="1:8">
      <c r="A8670" s="212" t="s">
        <v>10050</v>
      </c>
      <c r="B8670" s="102">
        <v>3071</v>
      </c>
      <c r="C8670" s="35" t="s">
        <v>9654</v>
      </c>
      <c r="D8670" s="210">
        <v>2020.2</v>
      </c>
      <c r="E8670" s="102">
        <v>1</v>
      </c>
      <c r="F8670" s="35" t="s">
        <v>9654</v>
      </c>
      <c r="G8670" s="212">
        <v>52</v>
      </c>
      <c r="H8670" s="585">
        <v>565</v>
      </c>
    </row>
    <row r="8671" spans="1:8">
      <c r="A8671" s="212" t="s">
        <v>10051</v>
      </c>
      <c r="B8671" s="102">
        <v>3072</v>
      </c>
      <c r="C8671" s="555" t="s">
        <v>7292</v>
      </c>
      <c r="D8671" s="210">
        <v>2020.2</v>
      </c>
      <c r="E8671" s="555">
        <v>1</v>
      </c>
      <c r="F8671" s="35" t="s">
        <v>7292</v>
      </c>
      <c r="G8671" s="212">
        <v>55</v>
      </c>
      <c r="H8671" s="585">
        <v>565</v>
      </c>
    </row>
    <row r="8672" spans="1:8">
      <c r="A8672" s="212" t="s">
        <v>10052</v>
      </c>
      <c r="B8672" s="210">
        <v>3073</v>
      </c>
      <c r="C8672" s="35" t="s">
        <v>10053</v>
      </c>
      <c r="D8672" s="210">
        <v>2020.2</v>
      </c>
      <c r="E8672" s="210">
        <v>1</v>
      </c>
      <c r="F8672" s="35" t="s">
        <v>10053</v>
      </c>
      <c r="G8672" s="212">
        <v>84</v>
      </c>
      <c r="H8672" s="102">
        <v>542</v>
      </c>
    </row>
    <row r="8673" spans="1:8">
      <c r="A8673" s="212" t="s">
        <v>10054</v>
      </c>
      <c r="B8673" s="210">
        <v>3074</v>
      </c>
      <c r="C8673" s="35" t="s">
        <v>10055</v>
      </c>
      <c r="D8673" s="210">
        <v>2020.5</v>
      </c>
      <c r="E8673" s="212">
        <v>1</v>
      </c>
      <c r="F8673" s="35" t="s">
        <v>10055</v>
      </c>
      <c r="G8673" s="212">
        <v>67</v>
      </c>
      <c r="H8673" s="102">
        <v>542</v>
      </c>
    </row>
    <row r="8674" spans="1:8">
      <c r="A8674" s="212" t="s">
        <v>10056</v>
      </c>
      <c r="B8674" s="102">
        <v>3075</v>
      </c>
      <c r="C8674" s="555" t="s">
        <v>10057</v>
      </c>
      <c r="D8674" s="210">
        <v>2020.5</v>
      </c>
      <c r="E8674" s="574">
        <v>4</v>
      </c>
      <c r="F8674" s="35" t="s">
        <v>10057</v>
      </c>
      <c r="G8674" s="212">
        <v>22</v>
      </c>
      <c r="H8674" s="102">
        <v>944</v>
      </c>
    </row>
    <row r="8675" spans="1:8">
      <c r="A8675" s="212" t="s">
        <v>10058</v>
      </c>
      <c r="B8675" s="231"/>
      <c r="C8675" s="608"/>
      <c r="D8675" s="210">
        <v>2020.5</v>
      </c>
      <c r="E8675" s="579"/>
      <c r="F8675" s="35" t="s">
        <v>10059</v>
      </c>
      <c r="G8675" s="212">
        <v>22</v>
      </c>
      <c r="H8675" s="231"/>
    </row>
    <row r="8676" spans="1:8">
      <c r="A8676" s="212" t="s">
        <v>10060</v>
      </c>
      <c r="B8676" s="231"/>
      <c r="C8676" s="608"/>
      <c r="D8676" s="654">
        <v>2023.1</v>
      </c>
      <c r="E8676" s="579"/>
      <c r="F8676" s="35" t="s">
        <v>10061</v>
      </c>
      <c r="G8676" s="212">
        <v>56</v>
      </c>
      <c r="H8676" s="231"/>
    </row>
    <row r="8677" spans="1:8">
      <c r="A8677" s="212" t="s">
        <v>10062</v>
      </c>
      <c r="B8677" s="231"/>
      <c r="C8677" s="608"/>
      <c r="D8677" s="654">
        <v>2023.1</v>
      </c>
      <c r="E8677" s="579"/>
      <c r="F8677" s="35" t="s">
        <v>10063</v>
      </c>
      <c r="G8677" s="212">
        <v>51</v>
      </c>
      <c r="H8677" s="231"/>
    </row>
    <row r="8678" spans="1:8">
      <c r="A8678" s="212" t="s">
        <v>10064</v>
      </c>
      <c r="B8678" s="102">
        <v>3076</v>
      </c>
      <c r="C8678" s="555" t="s">
        <v>10065</v>
      </c>
      <c r="D8678" s="210">
        <v>2020.5</v>
      </c>
      <c r="E8678" s="576">
        <v>3</v>
      </c>
      <c r="F8678" s="35" t="s">
        <v>10065</v>
      </c>
      <c r="G8678" s="212">
        <v>63</v>
      </c>
      <c r="H8678" s="102">
        <v>864</v>
      </c>
    </row>
    <row r="8679" spans="1:8">
      <c r="A8679" s="212" t="s">
        <v>10066</v>
      </c>
      <c r="B8679" s="231"/>
      <c r="C8679" s="608"/>
      <c r="D8679" s="210">
        <v>2020.5</v>
      </c>
      <c r="E8679" s="579"/>
      <c r="F8679" s="35" t="s">
        <v>10067</v>
      </c>
      <c r="G8679" s="212">
        <v>58</v>
      </c>
      <c r="H8679" s="231"/>
    </row>
    <row r="8680" spans="1:8">
      <c r="A8680" s="212" t="s">
        <v>10068</v>
      </c>
      <c r="B8680" s="131"/>
      <c r="C8680" s="598"/>
      <c r="D8680" s="210">
        <v>2020.5</v>
      </c>
      <c r="E8680" s="127"/>
      <c r="F8680" s="35" t="s">
        <v>10069</v>
      </c>
      <c r="G8680" s="212">
        <v>13</v>
      </c>
      <c r="H8680" s="131"/>
    </row>
    <row r="8681" spans="1:8">
      <c r="A8681" s="212" t="s">
        <v>10070</v>
      </c>
      <c r="B8681" s="102">
        <v>3077</v>
      </c>
      <c r="C8681" s="555" t="s">
        <v>10071</v>
      </c>
      <c r="D8681" s="210">
        <v>2020.5</v>
      </c>
      <c r="E8681" s="576">
        <v>5</v>
      </c>
      <c r="F8681" s="35" t="s">
        <v>10071</v>
      </c>
      <c r="G8681" s="212">
        <v>43</v>
      </c>
      <c r="H8681" s="102">
        <v>1390</v>
      </c>
    </row>
    <row r="8682" spans="1:8">
      <c r="A8682" s="212" t="s">
        <v>10072</v>
      </c>
      <c r="B8682" s="231"/>
      <c r="C8682" s="608"/>
      <c r="D8682" s="210">
        <v>2020.5</v>
      </c>
      <c r="E8682" s="579"/>
      <c r="F8682" s="35" t="s">
        <v>10073</v>
      </c>
      <c r="G8682" s="212">
        <v>36</v>
      </c>
      <c r="H8682" s="231"/>
    </row>
    <row r="8683" ht="22.5" spans="1:8">
      <c r="A8683" s="212" t="s">
        <v>10074</v>
      </c>
      <c r="B8683" s="231"/>
      <c r="C8683" s="608"/>
      <c r="D8683" s="210">
        <v>2020.5</v>
      </c>
      <c r="E8683" s="579"/>
      <c r="F8683" s="35" t="s">
        <v>10075</v>
      </c>
      <c r="G8683" s="212">
        <v>11</v>
      </c>
      <c r="H8683" s="231"/>
    </row>
    <row r="8684" spans="1:8">
      <c r="A8684" s="212" t="s">
        <v>10076</v>
      </c>
      <c r="B8684" s="231"/>
      <c r="C8684" s="608"/>
      <c r="D8684" s="210">
        <v>2020.5</v>
      </c>
      <c r="E8684" s="579"/>
      <c r="F8684" s="35" t="s">
        <v>10077</v>
      </c>
      <c r="G8684" s="212">
        <v>9</v>
      </c>
      <c r="H8684" s="231"/>
    </row>
    <row r="8685" spans="1:8">
      <c r="A8685" s="212" t="s">
        <v>10078</v>
      </c>
      <c r="B8685" s="131"/>
      <c r="C8685" s="598"/>
      <c r="D8685" s="210">
        <v>2020.5</v>
      </c>
      <c r="E8685" s="127"/>
      <c r="F8685" s="35" t="s">
        <v>10079</v>
      </c>
      <c r="G8685" s="212">
        <v>14</v>
      </c>
      <c r="H8685" s="131"/>
    </row>
    <row r="8686" spans="1:8">
      <c r="A8686" s="212" t="s">
        <v>10080</v>
      </c>
      <c r="B8686" s="210">
        <v>3078</v>
      </c>
      <c r="C8686" s="591" t="s">
        <v>10081</v>
      </c>
      <c r="D8686" s="210">
        <v>2020.5</v>
      </c>
      <c r="E8686" s="576">
        <v>6</v>
      </c>
      <c r="F8686" s="35" t="s">
        <v>10081</v>
      </c>
      <c r="G8686" s="212">
        <v>20</v>
      </c>
      <c r="H8686" s="102">
        <v>1850</v>
      </c>
    </row>
    <row r="8687" spans="1:8">
      <c r="A8687" s="212" t="s">
        <v>10082</v>
      </c>
      <c r="B8687" s="210"/>
      <c r="C8687" s="614"/>
      <c r="D8687" s="210">
        <v>2020.5</v>
      </c>
      <c r="E8687" s="579"/>
      <c r="F8687" s="35" t="s">
        <v>10083</v>
      </c>
      <c r="G8687" s="212">
        <v>62</v>
      </c>
      <c r="H8687" s="231"/>
    </row>
    <row r="8688" spans="1:8">
      <c r="A8688" s="212" t="s">
        <v>10084</v>
      </c>
      <c r="B8688" s="210"/>
      <c r="C8688" s="614"/>
      <c r="D8688" s="210">
        <v>2020.5</v>
      </c>
      <c r="E8688" s="579"/>
      <c r="F8688" s="590" t="s">
        <v>10085</v>
      </c>
      <c r="G8688" s="212">
        <v>42</v>
      </c>
      <c r="H8688" s="231"/>
    </row>
    <row r="8689" spans="1:8">
      <c r="A8689" s="212" t="s">
        <v>10086</v>
      </c>
      <c r="B8689" s="210"/>
      <c r="C8689" s="614"/>
      <c r="D8689" s="210">
        <v>2020.5</v>
      </c>
      <c r="E8689" s="579"/>
      <c r="F8689" s="35" t="s">
        <v>10087</v>
      </c>
      <c r="G8689" s="212">
        <v>18</v>
      </c>
      <c r="H8689" s="231"/>
    </row>
    <row r="8690" spans="1:8">
      <c r="A8690" s="212" t="s">
        <v>10088</v>
      </c>
      <c r="B8690" s="210"/>
      <c r="C8690" s="614"/>
      <c r="D8690" s="210">
        <v>2020.5</v>
      </c>
      <c r="E8690" s="579"/>
      <c r="F8690" s="35" t="s">
        <v>10089</v>
      </c>
      <c r="G8690" s="212">
        <v>15</v>
      </c>
      <c r="H8690" s="231"/>
    </row>
    <row r="8691" spans="1:8">
      <c r="A8691" s="212" t="s">
        <v>10090</v>
      </c>
      <c r="B8691" s="210"/>
      <c r="C8691" s="592"/>
      <c r="D8691" s="210">
        <v>2020.5</v>
      </c>
      <c r="E8691" s="127"/>
      <c r="F8691" s="35" t="s">
        <v>7336</v>
      </c>
      <c r="G8691" s="212">
        <v>9</v>
      </c>
      <c r="H8691" s="131"/>
    </row>
    <row r="8692" ht="22.5" spans="1:8">
      <c r="A8692" s="212" t="s">
        <v>10091</v>
      </c>
      <c r="B8692" s="231">
        <v>3079</v>
      </c>
      <c r="C8692" s="35" t="s">
        <v>10092</v>
      </c>
      <c r="D8692" s="210">
        <v>2020.5</v>
      </c>
      <c r="E8692" s="580">
        <v>1</v>
      </c>
      <c r="F8692" s="35" t="s">
        <v>10092</v>
      </c>
      <c r="G8692" s="212">
        <v>52</v>
      </c>
      <c r="H8692" s="585">
        <v>565</v>
      </c>
    </row>
    <row r="8693" spans="1:8">
      <c r="A8693" s="212" t="s">
        <v>10093</v>
      </c>
      <c r="B8693" s="102">
        <v>3080</v>
      </c>
      <c r="C8693" s="555" t="s">
        <v>10094</v>
      </c>
      <c r="D8693" s="210">
        <v>2020.5</v>
      </c>
      <c r="E8693" s="574">
        <v>5</v>
      </c>
      <c r="F8693" s="35" t="s">
        <v>10094</v>
      </c>
      <c r="G8693" s="212">
        <v>17</v>
      </c>
      <c r="H8693" s="102">
        <v>1805</v>
      </c>
    </row>
    <row r="8694" spans="1:8">
      <c r="A8694" s="212" t="s">
        <v>10095</v>
      </c>
      <c r="B8694" s="231"/>
      <c r="C8694" s="608"/>
      <c r="D8694" s="210">
        <v>2020.5</v>
      </c>
      <c r="E8694" s="577"/>
      <c r="F8694" s="35" t="s">
        <v>10096</v>
      </c>
      <c r="G8694" s="212">
        <v>13</v>
      </c>
      <c r="H8694" s="231"/>
    </row>
    <row r="8695" spans="1:8">
      <c r="A8695" s="212" t="s">
        <v>10097</v>
      </c>
      <c r="B8695" s="231"/>
      <c r="C8695" s="608"/>
      <c r="D8695" s="210">
        <v>2020.5</v>
      </c>
      <c r="E8695" s="577"/>
      <c r="F8695" s="35" t="s">
        <v>10098</v>
      </c>
      <c r="G8695" s="212">
        <v>11</v>
      </c>
      <c r="H8695" s="231"/>
    </row>
    <row r="8696" spans="1:8">
      <c r="A8696" s="212" t="s">
        <v>10099</v>
      </c>
      <c r="B8696" s="231"/>
      <c r="C8696" s="608"/>
      <c r="D8696" s="654">
        <v>2023.1</v>
      </c>
      <c r="E8696" s="577"/>
      <c r="F8696" s="35" t="s">
        <v>10100</v>
      </c>
      <c r="G8696" s="212">
        <v>45</v>
      </c>
      <c r="H8696" s="231"/>
    </row>
    <row r="8697" spans="1:8">
      <c r="A8697" s="212" t="s">
        <v>10101</v>
      </c>
      <c r="B8697" s="131"/>
      <c r="C8697" s="598"/>
      <c r="D8697" s="654">
        <v>2023.1</v>
      </c>
      <c r="E8697" s="580"/>
      <c r="F8697" s="35" t="s">
        <v>10102</v>
      </c>
      <c r="G8697" s="212">
        <v>39</v>
      </c>
      <c r="H8697" s="131"/>
    </row>
    <row r="8698" spans="1:8">
      <c r="A8698" s="212" t="s">
        <v>10103</v>
      </c>
      <c r="B8698" s="210">
        <v>3081</v>
      </c>
      <c r="C8698" s="35" t="s">
        <v>10104</v>
      </c>
      <c r="D8698" s="210">
        <v>2020.5</v>
      </c>
      <c r="E8698" s="560">
        <v>2</v>
      </c>
      <c r="F8698" s="35" t="s">
        <v>10104</v>
      </c>
      <c r="G8698" s="212">
        <v>61</v>
      </c>
      <c r="H8698" s="210">
        <v>849</v>
      </c>
    </row>
    <row r="8699" spans="1:8">
      <c r="A8699" s="212" t="s">
        <v>10105</v>
      </c>
      <c r="B8699" s="210"/>
      <c r="C8699" s="35"/>
      <c r="D8699" s="210">
        <v>2020.5</v>
      </c>
      <c r="E8699" s="212"/>
      <c r="F8699" s="35" t="s">
        <v>10106</v>
      </c>
      <c r="G8699" s="212">
        <v>57</v>
      </c>
      <c r="H8699" s="210"/>
    </row>
    <row r="8700" spans="1:8">
      <c r="A8700" s="212" t="s">
        <v>10107</v>
      </c>
      <c r="B8700" s="210">
        <v>3082</v>
      </c>
      <c r="C8700" s="35" t="s">
        <v>10108</v>
      </c>
      <c r="D8700" s="210">
        <v>2020.5</v>
      </c>
      <c r="E8700" s="560">
        <v>2</v>
      </c>
      <c r="F8700" s="35" t="s">
        <v>10108</v>
      </c>
      <c r="G8700" s="212">
        <v>56</v>
      </c>
      <c r="H8700" s="574">
        <v>598</v>
      </c>
    </row>
    <row r="8701" spans="1:8">
      <c r="A8701" s="212" t="s">
        <v>10109</v>
      </c>
      <c r="B8701" s="210"/>
      <c r="C8701" s="35"/>
      <c r="D8701" s="210">
        <v>2020.5</v>
      </c>
      <c r="E8701" s="212"/>
      <c r="F8701" s="590" t="s">
        <v>10110</v>
      </c>
      <c r="G8701" s="212">
        <v>50</v>
      </c>
      <c r="H8701" s="127"/>
    </row>
    <row r="8702" spans="1:8">
      <c r="A8702" s="212" t="s">
        <v>10111</v>
      </c>
      <c r="B8702" s="210">
        <v>3083</v>
      </c>
      <c r="C8702" s="35" t="s">
        <v>10112</v>
      </c>
      <c r="D8702" s="210">
        <v>2020.8</v>
      </c>
      <c r="E8702" s="210">
        <v>4</v>
      </c>
      <c r="F8702" s="35" t="s">
        <v>10112</v>
      </c>
      <c r="G8702" s="212">
        <v>43</v>
      </c>
      <c r="H8702" s="102">
        <v>1156</v>
      </c>
    </row>
    <row r="8703" spans="1:8">
      <c r="A8703" s="212" t="s">
        <v>10113</v>
      </c>
      <c r="B8703" s="210"/>
      <c r="C8703" s="35"/>
      <c r="D8703" s="210">
        <v>2020.8</v>
      </c>
      <c r="E8703" s="210"/>
      <c r="F8703" s="35" t="s">
        <v>10114</v>
      </c>
      <c r="G8703" s="212">
        <v>39</v>
      </c>
      <c r="H8703" s="231"/>
    </row>
    <row r="8704" spans="1:8">
      <c r="A8704" s="212" t="s">
        <v>10115</v>
      </c>
      <c r="B8704" s="210"/>
      <c r="C8704" s="35"/>
      <c r="D8704" s="210">
        <v>2020.8</v>
      </c>
      <c r="E8704" s="210"/>
      <c r="F8704" s="554" t="s">
        <v>10116</v>
      </c>
      <c r="G8704" s="212">
        <v>16</v>
      </c>
      <c r="H8704" s="231"/>
    </row>
    <row r="8705" spans="1:8">
      <c r="A8705" s="212" t="s">
        <v>10117</v>
      </c>
      <c r="B8705" s="210"/>
      <c r="C8705" s="35"/>
      <c r="D8705" s="210">
        <v>2020.8</v>
      </c>
      <c r="E8705" s="210"/>
      <c r="F8705" s="554" t="s">
        <v>9895</v>
      </c>
      <c r="G8705" s="212">
        <v>12</v>
      </c>
      <c r="H8705" s="131"/>
    </row>
    <row r="8706" spans="1:8">
      <c r="A8706" s="212" t="s">
        <v>10118</v>
      </c>
      <c r="B8706" s="102">
        <v>3084</v>
      </c>
      <c r="C8706" s="590" t="s">
        <v>10119</v>
      </c>
      <c r="D8706" s="210">
        <v>2020.11</v>
      </c>
      <c r="E8706" s="102">
        <v>1</v>
      </c>
      <c r="F8706" s="590" t="s">
        <v>10119</v>
      </c>
      <c r="G8706" s="212">
        <v>78</v>
      </c>
      <c r="H8706" s="574">
        <v>459</v>
      </c>
    </row>
    <row r="8707" spans="1:8">
      <c r="A8707" s="212" t="s">
        <v>10120</v>
      </c>
      <c r="B8707" s="102">
        <v>3085</v>
      </c>
      <c r="C8707" s="555" t="s">
        <v>10121</v>
      </c>
      <c r="D8707" s="210">
        <v>2020.11</v>
      </c>
      <c r="E8707" s="102">
        <v>2</v>
      </c>
      <c r="F8707" s="35" t="s">
        <v>10121</v>
      </c>
      <c r="G8707" s="212">
        <v>64</v>
      </c>
      <c r="H8707" s="574">
        <v>989</v>
      </c>
    </row>
    <row r="8708" spans="1:8">
      <c r="A8708" s="212" t="s">
        <v>10122</v>
      </c>
      <c r="B8708" s="131"/>
      <c r="C8708" s="598"/>
      <c r="D8708" s="210">
        <v>2020.11</v>
      </c>
      <c r="E8708" s="131"/>
      <c r="F8708" s="35" t="s">
        <v>10123</v>
      </c>
      <c r="G8708" s="212">
        <v>59</v>
      </c>
      <c r="H8708" s="580"/>
    </row>
    <row r="8709" spans="1:8">
      <c r="A8709" s="212" t="s">
        <v>10124</v>
      </c>
      <c r="B8709" s="231">
        <v>3086</v>
      </c>
      <c r="C8709" s="608" t="s">
        <v>10125</v>
      </c>
      <c r="D8709" s="210">
        <v>2020.11</v>
      </c>
      <c r="E8709" s="102">
        <v>4</v>
      </c>
      <c r="F8709" s="35" t="s">
        <v>10125</v>
      </c>
      <c r="G8709" s="212">
        <v>16</v>
      </c>
      <c r="H8709" s="231">
        <v>1093</v>
      </c>
    </row>
    <row r="8710" spans="1:8">
      <c r="A8710" s="212" t="s">
        <v>10126</v>
      </c>
      <c r="B8710" s="231"/>
      <c r="C8710" s="608"/>
      <c r="D8710" s="210">
        <v>2020.11</v>
      </c>
      <c r="E8710" s="231"/>
      <c r="F8710" s="35" t="s">
        <v>866</v>
      </c>
      <c r="G8710" s="212">
        <v>11</v>
      </c>
      <c r="H8710" s="231"/>
    </row>
    <row r="8711" spans="1:8">
      <c r="A8711" s="212" t="s">
        <v>10127</v>
      </c>
      <c r="B8711" s="231"/>
      <c r="C8711" s="608"/>
      <c r="D8711" s="654">
        <v>2023.1</v>
      </c>
      <c r="E8711" s="231"/>
      <c r="F8711" s="35" t="s">
        <v>10128</v>
      </c>
      <c r="G8711" s="212">
        <v>60</v>
      </c>
      <c r="H8711" s="231"/>
    </row>
    <row r="8712" spans="1:8">
      <c r="A8712" s="212" t="s">
        <v>10129</v>
      </c>
      <c r="B8712" s="231"/>
      <c r="C8712" s="608"/>
      <c r="D8712" s="654">
        <v>2023.1</v>
      </c>
      <c r="E8712" s="231"/>
      <c r="F8712" s="35" t="s">
        <v>10130</v>
      </c>
      <c r="G8712" s="212">
        <v>64</v>
      </c>
      <c r="H8712" s="231"/>
    </row>
    <row r="8713" spans="1:8">
      <c r="A8713" s="212" t="s">
        <v>10131</v>
      </c>
      <c r="B8713" s="102">
        <v>3087</v>
      </c>
      <c r="C8713" s="555" t="s">
        <v>10132</v>
      </c>
      <c r="D8713" s="210">
        <v>2020.11</v>
      </c>
      <c r="E8713" s="102">
        <v>2</v>
      </c>
      <c r="F8713" s="35" t="s">
        <v>10132</v>
      </c>
      <c r="G8713" s="212">
        <v>78</v>
      </c>
      <c r="H8713" s="574">
        <v>738</v>
      </c>
    </row>
    <row r="8714" spans="1:8">
      <c r="A8714" s="212" t="s">
        <v>10133</v>
      </c>
      <c r="B8714" s="231"/>
      <c r="C8714" s="608"/>
      <c r="D8714" s="210">
        <v>2020.11</v>
      </c>
      <c r="E8714" s="231"/>
      <c r="F8714" s="35" t="s">
        <v>10134</v>
      </c>
      <c r="G8714" s="212">
        <v>30</v>
      </c>
      <c r="H8714" s="577"/>
    </row>
    <row r="8715" spans="1:8">
      <c r="A8715" s="212" t="s">
        <v>10135</v>
      </c>
      <c r="B8715" s="210">
        <v>3088</v>
      </c>
      <c r="C8715" s="35" t="s">
        <v>10136</v>
      </c>
      <c r="D8715" s="210">
        <v>2020.11</v>
      </c>
      <c r="E8715" s="210">
        <v>1</v>
      </c>
      <c r="F8715" s="35" t="s">
        <v>10136</v>
      </c>
      <c r="G8715" s="212">
        <v>61</v>
      </c>
      <c r="H8715" s="574">
        <v>459</v>
      </c>
    </row>
    <row r="8716" spans="1:8">
      <c r="A8716" s="212" t="s">
        <v>10137</v>
      </c>
      <c r="B8716" s="102">
        <v>3089</v>
      </c>
      <c r="C8716" s="591" t="s">
        <v>10138</v>
      </c>
      <c r="D8716" s="210">
        <v>2021.04</v>
      </c>
      <c r="E8716" s="102">
        <v>4</v>
      </c>
      <c r="F8716" s="554" t="s">
        <v>10138</v>
      </c>
      <c r="G8716" s="212">
        <v>39</v>
      </c>
      <c r="H8716" s="102">
        <v>1133</v>
      </c>
    </row>
    <row r="8717" spans="1:8">
      <c r="A8717" s="212" t="s">
        <v>10139</v>
      </c>
      <c r="B8717" s="231"/>
      <c r="C8717" s="614"/>
      <c r="D8717" s="210">
        <v>2021.04</v>
      </c>
      <c r="E8717" s="231"/>
      <c r="F8717" s="554" t="s">
        <v>10140</v>
      </c>
      <c r="G8717" s="212">
        <v>14</v>
      </c>
      <c r="H8717" s="231"/>
    </row>
    <row r="8718" spans="1:8">
      <c r="A8718" s="212" t="s">
        <v>10141</v>
      </c>
      <c r="B8718" s="231"/>
      <c r="C8718" s="614"/>
      <c r="D8718" s="210">
        <v>2021.04</v>
      </c>
      <c r="E8718" s="231"/>
      <c r="F8718" s="35" t="s">
        <v>10142</v>
      </c>
      <c r="G8718" s="212">
        <v>11</v>
      </c>
      <c r="H8718" s="231"/>
    </row>
    <row r="8719" spans="1:8">
      <c r="A8719" s="212" t="s">
        <v>10143</v>
      </c>
      <c r="B8719" s="131"/>
      <c r="C8719" s="592"/>
      <c r="D8719" s="210">
        <v>2021.04</v>
      </c>
      <c r="E8719" s="131"/>
      <c r="F8719" s="35" t="s">
        <v>10144</v>
      </c>
      <c r="G8719" s="212">
        <v>8</v>
      </c>
      <c r="H8719" s="131"/>
    </row>
    <row r="8720" spans="1:8">
      <c r="A8720" s="212" t="s">
        <v>10145</v>
      </c>
      <c r="B8720" s="102">
        <v>3090</v>
      </c>
      <c r="C8720" s="591" t="s">
        <v>10146</v>
      </c>
      <c r="D8720" s="210">
        <v>2021.04</v>
      </c>
      <c r="E8720" s="102">
        <v>3</v>
      </c>
      <c r="F8720" s="554" t="s">
        <v>10146</v>
      </c>
      <c r="G8720" s="212">
        <v>53</v>
      </c>
      <c r="H8720" s="569">
        <v>870</v>
      </c>
    </row>
    <row r="8721" ht="22.5" spans="1:8">
      <c r="A8721" s="212" t="s">
        <v>10147</v>
      </c>
      <c r="B8721" s="231"/>
      <c r="C8721" s="614"/>
      <c r="D8721" s="210">
        <v>2021.04</v>
      </c>
      <c r="E8721" s="231"/>
      <c r="F8721" s="554" t="s">
        <v>10148</v>
      </c>
      <c r="G8721" s="212">
        <v>50</v>
      </c>
      <c r="H8721" s="655"/>
    </row>
    <row r="8722" spans="1:8">
      <c r="A8722" s="212" t="s">
        <v>10149</v>
      </c>
      <c r="B8722" s="131"/>
      <c r="C8722" s="592"/>
      <c r="D8722" s="210">
        <v>2021.04</v>
      </c>
      <c r="E8722" s="131"/>
      <c r="F8722" s="554" t="s">
        <v>10150</v>
      </c>
      <c r="G8722" s="212">
        <v>21</v>
      </c>
      <c r="H8722" s="656"/>
    </row>
    <row r="8723" spans="1:8">
      <c r="A8723" s="212" t="s">
        <v>10151</v>
      </c>
      <c r="B8723" s="210">
        <v>3091</v>
      </c>
      <c r="C8723" s="35" t="s">
        <v>3312</v>
      </c>
      <c r="D8723" s="210">
        <v>2021.05</v>
      </c>
      <c r="E8723" s="210">
        <v>3</v>
      </c>
      <c r="F8723" s="35" t="s">
        <v>3312</v>
      </c>
      <c r="G8723" s="212">
        <v>65</v>
      </c>
      <c r="H8723" s="210">
        <v>925</v>
      </c>
    </row>
    <row r="8724" spans="1:8">
      <c r="A8724" s="212" t="s">
        <v>10152</v>
      </c>
      <c r="B8724" s="210"/>
      <c r="C8724" s="35"/>
      <c r="D8724" s="210">
        <v>2021.05</v>
      </c>
      <c r="E8724" s="210"/>
      <c r="F8724" s="35" t="s">
        <v>10153</v>
      </c>
      <c r="G8724" s="212">
        <v>61</v>
      </c>
      <c r="H8724" s="210"/>
    </row>
    <row r="8725" spans="1:8">
      <c r="A8725" s="212" t="s">
        <v>10154</v>
      </c>
      <c r="B8725" s="210"/>
      <c r="C8725" s="35"/>
      <c r="D8725" s="210">
        <v>2021.05</v>
      </c>
      <c r="E8725" s="210"/>
      <c r="F8725" s="35" t="s">
        <v>7069</v>
      </c>
      <c r="G8725" s="212">
        <v>39</v>
      </c>
      <c r="H8725" s="210"/>
    </row>
    <row r="8726" ht="22.5" spans="1:8">
      <c r="A8726" s="212" t="s">
        <v>10155</v>
      </c>
      <c r="B8726" s="210">
        <v>3092</v>
      </c>
      <c r="C8726" s="590" t="s">
        <v>10156</v>
      </c>
      <c r="D8726" s="657">
        <v>2021.06</v>
      </c>
      <c r="E8726" s="210">
        <v>1</v>
      </c>
      <c r="F8726" s="590" t="s">
        <v>10156</v>
      </c>
      <c r="G8726" s="212">
        <v>52</v>
      </c>
      <c r="H8726" s="560">
        <v>340</v>
      </c>
    </row>
    <row r="8727" spans="1:8">
      <c r="A8727" s="212" t="s">
        <v>10157</v>
      </c>
      <c r="B8727" s="102">
        <v>3093</v>
      </c>
      <c r="C8727" s="555" t="s">
        <v>10158</v>
      </c>
      <c r="D8727" s="657">
        <v>2021.06</v>
      </c>
      <c r="E8727" s="102">
        <v>2</v>
      </c>
      <c r="F8727" s="35" t="s">
        <v>10158</v>
      </c>
      <c r="G8727" s="212">
        <v>57</v>
      </c>
      <c r="H8727" s="102">
        <v>833</v>
      </c>
    </row>
    <row r="8728" spans="1:8">
      <c r="A8728" s="212" t="s">
        <v>10159</v>
      </c>
      <c r="B8728" s="131"/>
      <c r="C8728" s="598"/>
      <c r="D8728" s="657">
        <v>2021.06</v>
      </c>
      <c r="E8728" s="131"/>
      <c r="F8728" s="35" t="s">
        <v>10160</v>
      </c>
      <c r="G8728" s="212">
        <v>10</v>
      </c>
      <c r="H8728" s="131"/>
    </row>
    <row r="8729" spans="1:8">
      <c r="A8729" s="212" t="s">
        <v>10161</v>
      </c>
      <c r="B8729" s="102">
        <v>3094</v>
      </c>
      <c r="C8729" s="555" t="s">
        <v>10162</v>
      </c>
      <c r="D8729" s="210">
        <v>2021.09</v>
      </c>
      <c r="E8729" s="102">
        <v>4</v>
      </c>
      <c r="F8729" s="35" t="s">
        <v>10162</v>
      </c>
      <c r="G8729" s="212">
        <v>54</v>
      </c>
      <c r="H8729" s="210">
        <v>1231</v>
      </c>
    </row>
    <row r="8730" spans="1:8">
      <c r="A8730" s="212" t="s">
        <v>10163</v>
      </c>
      <c r="B8730" s="231"/>
      <c r="C8730" s="608"/>
      <c r="D8730" s="210">
        <v>2021.09</v>
      </c>
      <c r="E8730" s="231"/>
      <c r="F8730" s="35" t="s">
        <v>10164</v>
      </c>
      <c r="G8730" s="212">
        <v>24</v>
      </c>
      <c r="H8730" s="210"/>
    </row>
    <row r="8731" spans="1:8">
      <c r="A8731" s="212" t="s">
        <v>10165</v>
      </c>
      <c r="B8731" s="231"/>
      <c r="C8731" s="608"/>
      <c r="D8731" s="210">
        <v>2021.09</v>
      </c>
      <c r="E8731" s="231"/>
      <c r="F8731" s="554" t="s">
        <v>10166</v>
      </c>
      <c r="G8731" s="212">
        <v>17</v>
      </c>
      <c r="H8731" s="210"/>
    </row>
    <row r="8732" spans="1:8">
      <c r="A8732" s="212" t="s">
        <v>10167</v>
      </c>
      <c r="B8732" s="131"/>
      <c r="C8732" s="598"/>
      <c r="D8732" s="654">
        <v>2023.1</v>
      </c>
      <c r="E8732" s="131"/>
      <c r="F8732" s="554" t="s">
        <v>10168</v>
      </c>
      <c r="G8732" s="212">
        <v>28</v>
      </c>
      <c r="H8732" s="210"/>
    </row>
    <row r="8733" spans="1:8">
      <c r="A8733" s="212" t="s">
        <v>10169</v>
      </c>
      <c r="B8733" s="210">
        <v>3095</v>
      </c>
      <c r="C8733" s="35" t="s">
        <v>10170</v>
      </c>
      <c r="D8733" s="210">
        <v>2022.01</v>
      </c>
      <c r="E8733" s="210">
        <v>1</v>
      </c>
      <c r="F8733" s="35" t="s">
        <v>10170</v>
      </c>
      <c r="G8733" s="212">
        <v>51</v>
      </c>
      <c r="H8733" s="585">
        <v>465</v>
      </c>
    </row>
    <row r="8734" spans="1:8">
      <c r="A8734" s="212" t="s">
        <v>10171</v>
      </c>
      <c r="B8734" s="102">
        <v>3096</v>
      </c>
      <c r="C8734" s="555" t="s">
        <v>10172</v>
      </c>
      <c r="D8734" s="210">
        <v>2022.01</v>
      </c>
      <c r="E8734" s="102">
        <v>6</v>
      </c>
      <c r="F8734" s="35" t="s">
        <v>10172</v>
      </c>
      <c r="G8734" s="212">
        <v>47</v>
      </c>
      <c r="H8734" s="102">
        <v>1829</v>
      </c>
    </row>
    <row r="8735" spans="1:8">
      <c r="A8735" s="212" t="s">
        <v>10173</v>
      </c>
      <c r="B8735" s="231"/>
      <c r="C8735" s="608"/>
      <c r="D8735" s="210">
        <v>2022.01</v>
      </c>
      <c r="E8735" s="231"/>
      <c r="F8735" s="590" t="s">
        <v>10174</v>
      </c>
      <c r="G8735" s="212">
        <v>11</v>
      </c>
      <c r="H8735" s="231"/>
    </row>
    <row r="8736" ht="22.5" spans="1:8">
      <c r="A8736" s="212" t="s">
        <v>10175</v>
      </c>
      <c r="B8736" s="231"/>
      <c r="C8736" s="608"/>
      <c r="D8736" s="210">
        <v>2022.01</v>
      </c>
      <c r="E8736" s="231"/>
      <c r="F8736" s="35" t="s">
        <v>10176</v>
      </c>
      <c r="G8736" s="212">
        <v>50</v>
      </c>
      <c r="H8736" s="231"/>
    </row>
    <row r="8737" spans="1:8">
      <c r="A8737" s="212" t="s">
        <v>10177</v>
      </c>
      <c r="B8737" s="231"/>
      <c r="C8737" s="608"/>
      <c r="D8737" s="654">
        <v>2023.1</v>
      </c>
      <c r="E8737" s="231"/>
      <c r="F8737" s="210" t="s">
        <v>3555</v>
      </c>
      <c r="G8737" s="212">
        <v>28</v>
      </c>
      <c r="H8737" s="231"/>
    </row>
    <row r="8738" spans="1:8">
      <c r="A8738" s="212" t="s">
        <v>10178</v>
      </c>
      <c r="B8738" s="231"/>
      <c r="C8738" s="608"/>
      <c r="D8738" s="654">
        <v>2023.1</v>
      </c>
      <c r="E8738" s="231"/>
      <c r="F8738" s="210" t="s">
        <v>10179</v>
      </c>
      <c r="G8738" s="212">
        <v>25</v>
      </c>
      <c r="H8738" s="231"/>
    </row>
    <row r="8739" spans="1:8">
      <c r="A8739" s="212" t="s">
        <v>10180</v>
      </c>
      <c r="B8739" s="131"/>
      <c r="C8739" s="598"/>
      <c r="D8739" s="654">
        <v>2023.1</v>
      </c>
      <c r="E8739" s="131"/>
      <c r="F8739" s="210" t="s">
        <v>10181</v>
      </c>
      <c r="G8739" s="212">
        <v>24</v>
      </c>
      <c r="H8739" s="231"/>
    </row>
    <row r="8740" spans="1:8">
      <c r="A8740" s="212" t="s">
        <v>10182</v>
      </c>
      <c r="B8740" s="210">
        <v>3097</v>
      </c>
      <c r="C8740" s="554" t="s">
        <v>10183</v>
      </c>
      <c r="D8740" s="210">
        <v>2022.03</v>
      </c>
      <c r="E8740" s="210">
        <v>2</v>
      </c>
      <c r="F8740" s="554" t="s">
        <v>10183</v>
      </c>
      <c r="G8740" s="212">
        <v>58</v>
      </c>
      <c r="H8740" s="102">
        <v>938</v>
      </c>
    </row>
    <row r="8741" ht="22.5" spans="1:8">
      <c r="A8741" s="212" t="s">
        <v>10184</v>
      </c>
      <c r="B8741" s="210"/>
      <c r="C8741" s="554"/>
      <c r="D8741" s="210">
        <v>2022.03</v>
      </c>
      <c r="E8741" s="210"/>
      <c r="F8741" s="554" t="s">
        <v>10185</v>
      </c>
      <c r="G8741" s="212">
        <v>58</v>
      </c>
      <c r="H8741" s="131"/>
    </row>
    <row r="8742" spans="1:8">
      <c r="A8742" s="212" t="s">
        <v>10186</v>
      </c>
      <c r="B8742" s="102">
        <v>3098</v>
      </c>
      <c r="C8742" s="555" t="s">
        <v>10187</v>
      </c>
      <c r="D8742" s="210">
        <v>2022.05</v>
      </c>
      <c r="E8742" s="102">
        <v>5</v>
      </c>
      <c r="F8742" s="35" t="s">
        <v>10187</v>
      </c>
      <c r="G8742" s="212">
        <v>50</v>
      </c>
      <c r="H8742" s="594">
        <v>1578</v>
      </c>
    </row>
    <row r="8743" spans="1:8">
      <c r="A8743" s="212" t="s">
        <v>10188</v>
      </c>
      <c r="B8743" s="231"/>
      <c r="C8743" s="608"/>
      <c r="D8743" s="210">
        <v>2023.03</v>
      </c>
      <c r="E8743" s="231"/>
      <c r="F8743" s="35" t="s">
        <v>10189</v>
      </c>
      <c r="G8743" s="212">
        <v>42</v>
      </c>
      <c r="H8743" s="596"/>
    </row>
    <row r="8744" spans="1:8">
      <c r="A8744" s="212" t="s">
        <v>10190</v>
      </c>
      <c r="B8744" s="231"/>
      <c r="C8744" s="608"/>
      <c r="D8744" s="210">
        <v>2023.03</v>
      </c>
      <c r="E8744" s="231"/>
      <c r="F8744" s="35" t="s">
        <v>10191</v>
      </c>
      <c r="G8744" s="212">
        <v>20</v>
      </c>
      <c r="H8744" s="596"/>
    </row>
    <row r="8745" spans="1:8">
      <c r="A8745" s="212" t="s">
        <v>10192</v>
      </c>
      <c r="B8745" s="231"/>
      <c r="C8745" s="608"/>
      <c r="D8745" s="210">
        <v>2023.03</v>
      </c>
      <c r="E8745" s="231"/>
      <c r="F8745" s="35" t="s">
        <v>10193</v>
      </c>
      <c r="G8745" s="212">
        <v>13</v>
      </c>
      <c r="H8745" s="596"/>
    </row>
    <row r="8746" spans="1:8">
      <c r="A8746" s="212" t="s">
        <v>10194</v>
      </c>
      <c r="B8746" s="131"/>
      <c r="C8746" s="598"/>
      <c r="D8746" s="210">
        <v>2023.03</v>
      </c>
      <c r="E8746" s="131"/>
      <c r="F8746" s="35" t="s">
        <v>9827</v>
      </c>
      <c r="G8746" s="212">
        <v>11</v>
      </c>
      <c r="H8746" s="596"/>
    </row>
    <row r="8747" spans="1:8">
      <c r="A8747" s="212" t="s">
        <v>10195</v>
      </c>
      <c r="B8747" s="210">
        <v>3099</v>
      </c>
      <c r="C8747" s="35" t="s">
        <v>10196</v>
      </c>
      <c r="D8747" s="210">
        <v>2022.06</v>
      </c>
      <c r="E8747" s="210">
        <v>1</v>
      </c>
      <c r="F8747" s="35" t="s">
        <v>10196</v>
      </c>
      <c r="G8747" s="212">
        <v>36</v>
      </c>
      <c r="H8747" s="585">
        <v>565</v>
      </c>
    </row>
    <row r="8748" spans="1:8">
      <c r="A8748" s="212" t="s">
        <v>10197</v>
      </c>
      <c r="B8748" s="210">
        <v>3100</v>
      </c>
      <c r="C8748" s="35" t="s">
        <v>10198</v>
      </c>
      <c r="D8748" s="210">
        <v>2022.06</v>
      </c>
      <c r="E8748" s="210">
        <v>2</v>
      </c>
      <c r="F8748" s="35" t="s">
        <v>10198</v>
      </c>
      <c r="G8748" s="212">
        <v>45</v>
      </c>
      <c r="H8748" s="210">
        <v>954</v>
      </c>
    </row>
    <row r="8749" spans="1:8">
      <c r="A8749" s="212" t="s">
        <v>10199</v>
      </c>
      <c r="B8749" s="210"/>
      <c r="C8749" s="35"/>
      <c r="D8749" s="210">
        <v>2022.06</v>
      </c>
      <c r="E8749" s="210"/>
      <c r="F8749" s="35" t="s">
        <v>10200</v>
      </c>
      <c r="G8749" s="212">
        <v>57</v>
      </c>
      <c r="H8749" s="210"/>
    </row>
    <row r="8750" spans="1:8">
      <c r="A8750" s="212" t="s">
        <v>10201</v>
      </c>
      <c r="B8750" s="210">
        <v>3101</v>
      </c>
      <c r="C8750" s="35" t="s">
        <v>10202</v>
      </c>
      <c r="D8750" s="210">
        <v>2022.06</v>
      </c>
      <c r="E8750" s="210">
        <v>2</v>
      </c>
      <c r="F8750" s="35" t="s">
        <v>10202</v>
      </c>
      <c r="G8750" s="212">
        <v>76</v>
      </c>
      <c r="H8750" s="574">
        <v>1007</v>
      </c>
    </row>
    <row r="8751" spans="1:8">
      <c r="A8751" s="212" t="s">
        <v>10203</v>
      </c>
      <c r="B8751" s="210"/>
      <c r="C8751" s="35"/>
      <c r="D8751" s="210">
        <v>2022.06</v>
      </c>
      <c r="E8751" s="210"/>
      <c r="F8751" s="35" t="s">
        <v>10204</v>
      </c>
      <c r="G8751" s="212">
        <v>75</v>
      </c>
      <c r="H8751" s="580"/>
    </row>
    <row r="8752" spans="1:8">
      <c r="A8752" s="212" t="s">
        <v>10205</v>
      </c>
      <c r="B8752" s="210">
        <v>3102</v>
      </c>
      <c r="C8752" s="35" t="s">
        <v>10206</v>
      </c>
      <c r="D8752" s="210">
        <v>2022.06</v>
      </c>
      <c r="E8752" s="210">
        <v>1</v>
      </c>
      <c r="F8752" s="35" t="s">
        <v>10206</v>
      </c>
      <c r="G8752" s="212">
        <v>11</v>
      </c>
      <c r="H8752" s="585">
        <v>565</v>
      </c>
    </row>
    <row r="8753" spans="1:8">
      <c r="A8753" s="212" t="s">
        <v>10207</v>
      </c>
      <c r="B8753" s="210">
        <v>3103</v>
      </c>
      <c r="C8753" s="35" t="s">
        <v>10208</v>
      </c>
      <c r="D8753" s="210" t="s">
        <v>10209</v>
      </c>
      <c r="E8753" s="210">
        <v>1</v>
      </c>
      <c r="F8753" s="35" t="s">
        <v>10208</v>
      </c>
      <c r="G8753" s="212">
        <v>31</v>
      </c>
      <c r="H8753" s="585">
        <v>565</v>
      </c>
    </row>
    <row r="8754" spans="1:8">
      <c r="A8754" s="212" t="s">
        <v>10210</v>
      </c>
      <c r="B8754" s="102">
        <v>3104</v>
      </c>
      <c r="C8754" s="555" t="s">
        <v>10211</v>
      </c>
      <c r="D8754" s="210">
        <v>2023.03</v>
      </c>
      <c r="E8754" s="102">
        <v>4</v>
      </c>
      <c r="F8754" s="35" t="s">
        <v>10211</v>
      </c>
      <c r="G8754" s="212">
        <v>38</v>
      </c>
      <c r="H8754" s="102">
        <v>1037</v>
      </c>
    </row>
    <row r="8755" spans="1:8">
      <c r="A8755" s="212" t="s">
        <v>10212</v>
      </c>
      <c r="B8755" s="231"/>
      <c r="C8755" s="608"/>
      <c r="D8755" s="210">
        <v>2023.03</v>
      </c>
      <c r="E8755" s="231"/>
      <c r="F8755" s="35" t="s">
        <v>10213</v>
      </c>
      <c r="G8755" s="212">
        <v>35</v>
      </c>
      <c r="H8755" s="231"/>
    </row>
    <row r="8756" spans="1:8">
      <c r="A8756" s="212" t="s">
        <v>10214</v>
      </c>
      <c r="B8756" s="231"/>
      <c r="C8756" s="608"/>
      <c r="D8756" s="210">
        <v>2023.03</v>
      </c>
      <c r="E8756" s="231"/>
      <c r="F8756" s="35" t="s">
        <v>10215</v>
      </c>
      <c r="G8756" s="212">
        <v>7</v>
      </c>
      <c r="H8756" s="231"/>
    </row>
    <row r="8757" spans="1:8">
      <c r="A8757" s="212" t="s">
        <v>10216</v>
      </c>
      <c r="B8757" s="131"/>
      <c r="C8757" s="598"/>
      <c r="D8757" s="210">
        <v>2023.03</v>
      </c>
      <c r="E8757" s="131"/>
      <c r="F8757" s="35" t="s">
        <v>10217</v>
      </c>
      <c r="G8757" s="212">
        <v>6</v>
      </c>
      <c r="H8757" s="131"/>
    </row>
    <row r="8758" spans="1:8">
      <c r="A8758" s="212" t="s">
        <v>10218</v>
      </c>
      <c r="B8758" s="634">
        <v>3105</v>
      </c>
      <c r="C8758" s="554" t="s">
        <v>10219</v>
      </c>
      <c r="D8758" s="210">
        <v>2023.07</v>
      </c>
      <c r="E8758" s="102">
        <v>3</v>
      </c>
      <c r="F8758" s="554" t="s">
        <v>10219</v>
      </c>
      <c r="G8758" s="212">
        <v>45</v>
      </c>
      <c r="H8758" s="102">
        <v>1342</v>
      </c>
    </row>
    <row r="8759" spans="1:8">
      <c r="A8759" s="212" t="s">
        <v>10220</v>
      </c>
      <c r="B8759" s="635"/>
      <c r="C8759" s="554"/>
      <c r="D8759" s="210">
        <v>2023.07</v>
      </c>
      <c r="E8759" s="231"/>
      <c r="F8759" s="554" t="s">
        <v>10221</v>
      </c>
      <c r="G8759" s="212">
        <v>9</v>
      </c>
      <c r="H8759" s="231"/>
    </row>
    <row r="8760" spans="1:8">
      <c r="A8760" s="212" t="s">
        <v>10222</v>
      </c>
      <c r="B8760" s="636"/>
      <c r="C8760" s="554"/>
      <c r="D8760" s="210">
        <v>2023.07</v>
      </c>
      <c r="E8760" s="131"/>
      <c r="F8760" s="35" t="s">
        <v>10223</v>
      </c>
      <c r="G8760" s="212">
        <v>2</v>
      </c>
      <c r="H8760" s="131"/>
    </row>
    <row r="8761" spans="1:8">
      <c r="A8761" s="212" t="s">
        <v>10224</v>
      </c>
      <c r="B8761" s="102">
        <v>3106</v>
      </c>
      <c r="C8761" s="555" t="s">
        <v>10225</v>
      </c>
      <c r="D8761" s="210">
        <v>2023.07</v>
      </c>
      <c r="E8761" s="210">
        <v>5</v>
      </c>
      <c r="F8761" s="35" t="s">
        <v>10225</v>
      </c>
      <c r="G8761" s="212">
        <v>36</v>
      </c>
      <c r="H8761" s="102">
        <v>1305</v>
      </c>
    </row>
    <row r="8762" ht="22.5" spans="1:8">
      <c r="A8762" s="212" t="s">
        <v>10226</v>
      </c>
      <c r="B8762" s="231"/>
      <c r="C8762" s="608"/>
      <c r="D8762" s="210">
        <v>2023.07</v>
      </c>
      <c r="E8762" s="210"/>
      <c r="F8762" s="35" t="s">
        <v>10227</v>
      </c>
      <c r="G8762" s="212">
        <v>39</v>
      </c>
      <c r="H8762" s="231"/>
    </row>
    <row r="8763" spans="1:8">
      <c r="A8763" s="212" t="s">
        <v>10228</v>
      </c>
      <c r="B8763" s="231"/>
      <c r="C8763" s="608"/>
      <c r="D8763" s="210">
        <v>2023.07</v>
      </c>
      <c r="E8763" s="210"/>
      <c r="F8763" s="35" t="s">
        <v>10229</v>
      </c>
      <c r="G8763" s="212">
        <v>13</v>
      </c>
      <c r="H8763" s="231"/>
    </row>
    <row r="8764" spans="1:8">
      <c r="A8764" s="212" t="s">
        <v>10230</v>
      </c>
      <c r="B8764" s="231"/>
      <c r="C8764" s="608"/>
      <c r="D8764" s="210">
        <v>2023.07</v>
      </c>
      <c r="E8764" s="210"/>
      <c r="F8764" s="35" t="s">
        <v>1806</v>
      </c>
      <c r="G8764" s="212">
        <v>13</v>
      </c>
      <c r="H8764" s="231"/>
    </row>
    <row r="8765" spans="1:8">
      <c r="A8765" s="212" t="s">
        <v>10231</v>
      </c>
      <c r="B8765" s="131"/>
      <c r="C8765" s="598"/>
      <c r="D8765" s="210">
        <v>2023.07</v>
      </c>
      <c r="E8765" s="210"/>
      <c r="F8765" s="35" t="s">
        <v>10232</v>
      </c>
      <c r="G8765" s="212">
        <v>10</v>
      </c>
      <c r="H8765" s="131"/>
    </row>
    <row r="8766" spans="1:8">
      <c r="A8766" s="212" t="s">
        <v>10233</v>
      </c>
      <c r="B8766" s="634">
        <v>3107</v>
      </c>
      <c r="C8766" s="591" t="s">
        <v>7396</v>
      </c>
      <c r="D8766" s="210">
        <v>2023.09</v>
      </c>
      <c r="E8766" s="102">
        <v>3</v>
      </c>
      <c r="F8766" s="554" t="s">
        <v>7396</v>
      </c>
      <c r="G8766" s="212">
        <v>29</v>
      </c>
      <c r="H8766" s="102">
        <v>1090</v>
      </c>
    </row>
    <row r="8767" spans="1:8">
      <c r="A8767" s="212" t="s">
        <v>10234</v>
      </c>
      <c r="B8767" s="635"/>
      <c r="C8767" s="614"/>
      <c r="D8767" s="210">
        <v>2023.09</v>
      </c>
      <c r="E8767" s="231"/>
      <c r="F8767" s="554" t="s">
        <v>10235</v>
      </c>
      <c r="G8767" s="212">
        <v>8</v>
      </c>
      <c r="H8767" s="231"/>
    </row>
    <row r="8768" spans="1:8">
      <c r="A8768" s="212" t="s">
        <v>10236</v>
      </c>
      <c r="B8768" s="635"/>
      <c r="C8768" s="614"/>
      <c r="D8768" s="102">
        <v>2023.09</v>
      </c>
      <c r="E8768" s="231"/>
      <c r="F8768" s="555" t="s">
        <v>10237</v>
      </c>
      <c r="G8768" s="576">
        <v>4</v>
      </c>
      <c r="H8768" s="231"/>
    </row>
    <row r="8769" spans="1:8">
      <c r="A8769" s="212" t="s">
        <v>10238</v>
      </c>
      <c r="B8769" s="210">
        <v>3108</v>
      </c>
      <c r="C8769" s="554" t="s">
        <v>10239</v>
      </c>
      <c r="D8769" s="654">
        <v>2023.1</v>
      </c>
      <c r="E8769" s="210">
        <v>2</v>
      </c>
      <c r="F8769" s="212" t="s">
        <v>10239</v>
      </c>
      <c r="G8769" s="212">
        <v>60</v>
      </c>
      <c r="H8769" s="210">
        <v>448</v>
      </c>
    </row>
    <row r="8770" spans="1:8">
      <c r="A8770" s="212" t="s">
        <v>10240</v>
      </c>
      <c r="B8770" s="210"/>
      <c r="C8770" s="554"/>
      <c r="D8770" s="654">
        <v>2023.1</v>
      </c>
      <c r="E8770" s="210"/>
      <c r="F8770" s="212" t="s">
        <v>10241</v>
      </c>
      <c r="G8770" s="212">
        <v>56</v>
      </c>
      <c r="H8770" s="210"/>
    </row>
    <row r="8771" spans="1:8">
      <c r="A8771" s="212" t="s">
        <v>10242</v>
      </c>
      <c r="B8771" s="210">
        <v>3109</v>
      </c>
      <c r="C8771" s="35" t="s">
        <v>10243</v>
      </c>
      <c r="D8771" s="654">
        <v>2023.1</v>
      </c>
      <c r="E8771" s="210">
        <v>4</v>
      </c>
      <c r="F8771" s="212" t="s">
        <v>10243</v>
      </c>
      <c r="G8771" s="212">
        <v>51</v>
      </c>
      <c r="H8771" s="210">
        <v>1266</v>
      </c>
    </row>
    <row r="8772" spans="1:8">
      <c r="A8772" s="212" t="s">
        <v>10244</v>
      </c>
      <c r="B8772" s="210"/>
      <c r="C8772" s="35"/>
      <c r="D8772" s="654">
        <v>2023.1</v>
      </c>
      <c r="E8772" s="210"/>
      <c r="F8772" s="212" t="s">
        <v>10245</v>
      </c>
      <c r="G8772" s="212">
        <v>8</v>
      </c>
      <c r="H8772" s="210"/>
    </row>
    <row r="8773" spans="1:8">
      <c r="A8773" s="212" t="s">
        <v>10246</v>
      </c>
      <c r="B8773" s="210"/>
      <c r="C8773" s="35"/>
      <c r="D8773" s="654">
        <v>2023.1</v>
      </c>
      <c r="E8773" s="210"/>
      <c r="F8773" s="212" t="s">
        <v>10247</v>
      </c>
      <c r="G8773" s="212">
        <v>13</v>
      </c>
      <c r="H8773" s="210"/>
    </row>
    <row r="8774" spans="1:8">
      <c r="A8774" s="212" t="s">
        <v>10248</v>
      </c>
      <c r="B8774" s="210"/>
      <c r="C8774" s="35"/>
      <c r="D8774" s="654">
        <v>2023.1</v>
      </c>
      <c r="E8774" s="210"/>
      <c r="F8774" s="212" t="s">
        <v>10249</v>
      </c>
      <c r="G8774" s="212">
        <v>45</v>
      </c>
      <c r="H8774" s="210"/>
    </row>
    <row r="8775" spans="1:8">
      <c r="A8775" s="212" t="s">
        <v>10250</v>
      </c>
      <c r="B8775" s="210">
        <v>3110</v>
      </c>
      <c r="C8775" s="35" t="s">
        <v>8960</v>
      </c>
      <c r="D8775" s="654">
        <v>2023.1</v>
      </c>
      <c r="E8775" s="210">
        <v>5</v>
      </c>
      <c r="F8775" s="212" t="s">
        <v>8960</v>
      </c>
      <c r="G8775" s="212">
        <v>37</v>
      </c>
      <c r="H8775" s="210">
        <v>1413</v>
      </c>
    </row>
    <row r="8776" spans="1:8">
      <c r="A8776" s="212" t="s">
        <v>10251</v>
      </c>
      <c r="B8776" s="210"/>
      <c r="C8776" s="35"/>
      <c r="D8776" s="654">
        <v>2023.1</v>
      </c>
      <c r="E8776" s="210"/>
      <c r="F8776" s="212" t="s">
        <v>10252</v>
      </c>
      <c r="G8776" s="212">
        <v>78</v>
      </c>
      <c r="H8776" s="210"/>
    </row>
    <row r="8777" spans="1:8">
      <c r="A8777" s="212" t="s">
        <v>10253</v>
      </c>
      <c r="B8777" s="210"/>
      <c r="C8777" s="35"/>
      <c r="D8777" s="654">
        <v>2023.1</v>
      </c>
      <c r="E8777" s="210"/>
      <c r="F8777" s="212" t="s">
        <v>10254</v>
      </c>
      <c r="G8777" s="212">
        <v>28</v>
      </c>
      <c r="H8777" s="210"/>
    </row>
    <row r="8778" spans="1:8">
      <c r="A8778" s="212" t="s">
        <v>10255</v>
      </c>
      <c r="B8778" s="210"/>
      <c r="C8778" s="35"/>
      <c r="D8778" s="654">
        <v>2023.1</v>
      </c>
      <c r="E8778" s="210"/>
      <c r="F8778" s="212" t="s">
        <v>10256</v>
      </c>
      <c r="G8778" s="212">
        <v>5</v>
      </c>
      <c r="H8778" s="210"/>
    </row>
    <row r="8779" spans="1:8">
      <c r="A8779" s="212" t="s">
        <v>10257</v>
      </c>
      <c r="B8779" s="210"/>
      <c r="C8779" s="35"/>
      <c r="D8779" s="654">
        <v>2023.1</v>
      </c>
      <c r="E8779" s="210"/>
      <c r="F8779" s="212" t="s">
        <v>10258</v>
      </c>
      <c r="G8779" s="212">
        <v>9</v>
      </c>
      <c r="H8779" s="210"/>
    </row>
    <row r="8780" spans="1:8">
      <c r="A8780" s="212" t="s">
        <v>10259</v>
      </c>
      <c r="B8780" s="210">
        <v>3111</v>
      </c>
      <c r="C8780" s="35" t="s">
        <v>8386</v>
      </c>
      <c r="D8780" s="654">
        <v>2023.1</v>
      </c>
      <c r="E8780" s="210">
        <v>1</v>
      </c>
      <c r="F8780" s="212" t="s">
        <v>8386</v>
      </c>
      <c r="G8780" s="212">
        <v>49</v>
      </c>
      <c r="H8780" s="210">
        <v>315</v>
      </c>
    </row>
    <row r="8781" spans="1:8">
      <c r="A8781" s="212" t="s">
        <v>10260</v>
      </c>
      <c r="B8781" s="102">
        <v>3112</v>
      </c>
      <c r="C8781" s="591" t="s">
        <v>2001</v>
      </c>
      <c r="D8781" s="654">
        <v>2024.02</v>
      </c>
      <c r="E8781" s="210">
        <v>3</v>
      </c>
      <c r="F8781" s="658" t="s">
        <v>2001</v>
      </c>
      <c r="G8781" s="212">
        <v>57</v>
      </c>
      <c r="H8781" s="102">
        <v>861</v>
      </c>
    </row>
    <row r="8782" spans="1:8">
      <c r="A8782" s="212" t="s">
        <v>10261</v>
      </c>
      <c r="B8782" s="231"/>
      <c r="C8782" s="614"/>
      <c r="D8782" s="654">
        <v>2024.02</v>
      </c>
      <c r="E8782" s="210"/>
      <c r="F8782" s="658" t="s">
        <v>10262</v>
      </c>
      <c r="G8782" s="212">
        <v>53</v>
      </c>
      <c r="H8782" s="231"/>
    </row>
    <row r="8783" spans="1:8">
      <c r="A8783" s="212" t="s">
        <v>10263</v>
      </c>
      <c r="B8783" s="131"/>
      <c r="C8783" s="592"/>
      <c r="D8783" s="654">
        <v>2024.02</v>
      </c>
      <c r="E8783" s="210"/>
      <c r="F8783" s="658" t="s">
        <v>1389</v>
      </c>
      <c r="G8783" s="212">
        <v>30</v>
      </c>
      <c r="H8783" s="131"/>
    </row>
    <row r="8784" spans="1:8">
      <c r="A8784" s="212" t="s">
        <v>10264</v>
      </c>
      <c r="B8784" s="210">
        <v>3113</v>
      </c>
      <c r="C8784" s="629" t="s">
        <v>10265</v>
      </c>
      <c r="D8784" s="654">
        <v>2024.02</v>
      </c>
      <c r="E8784" s="210">
        <v>1</v>
      </c>
      <c r="F8784" s="658" t="s">
        <v>10265</v>
      </c>
      <c r="G8784" s="212">
        <v>72</v>
      </c>
      <c r="H8784" s="210">
        <v>565</v>
      </c>
    </row>
    <row r="8785" spans="1:8">
      <c r="A8785" s="212" t="s">
        <v>10266</v>
      </c>
      <c r="B8785" s="210">
        <v>3114</v>
      </c>
      <c r="C8785" s="210" t="s">
        <v>10267</v>
      </c>
      <c r="D8785" s="654">
        <v>2025.04</v>
      </c>
      <c r="E8785" s="210">
        <v>1</v>
      </c>
      <c r="F8785" s="210" t="s">
        <v>10267</v>
      </c>
      <c r="G8785" s="210">
        <v>8</v>
      </c>
      <c r="H8785" s="210">
        <v>565</v>
      </c>
    </row>
    <row r="8786" spans="1:8">
      <c r="A8786" s="212" t="s">
        <v>10268</v>
      </c>
      <c r="B8786" s="35">
        <v>3115</v>
      </c>
      <c r="C8786" s="590" t="s">
        <v>10269</v>
      </c>
      <c r="D8786" s="554">
        <v>2017.1</v>
      </c>
      <c r="E8786" s="554">
        <v>1</v>
      </c>
      <c r="F8786" s="590" t="s">
        <v>10269</v>
      </c>
      <c r="G8786" s="554">
        <v>55</v>
      </c>
      <c r="H8786" s="585">
        <v>507</v>
      </c>
    </row>
    <row r="8787" spans="1:8">
      <c r="A8787" s="212" t="s">
        <v>10270</v>
      </c>
      <c r="B8787" s="35">
        <v>3116</v>
      </c>
      <c r="C8787" s="35" t="s">
        <v>10271</v>
      </c>
      <c r="D8787" s="554">
        <v>2017.1</v>
      </c>
      <c r="E8787" s="554">
        <v>1</v>
      </c>
      <c r="F8787" s="554" t="s">
        <v>10271</v>
      </c>
      <c r="G8787" s="554">
        <v>82</v>
      </c>
      <c r="H8787" s="35">
        <v>542</v>
      </c>
    </row>
    <row r="8788" spans="1:8">
      <c r="A8788" s="212" t="s">
        <v>10272</v>
      </c>
      <c r="B8788" s="35">
        <v>3117</v>
      </c>
      <c r="C8788" s="35" t="s">
        <v>10128</v>
      </c>
      <c r="D8788" s="554">
        <v>2017.1</v>
      </c>
      <c r="E8788" s="554">
        <v>1</v>
      </c>
      <c r="F8788" s="554" t="s">
        <v>10273</v>
      </c>
      <c r="G8788" s="554">
        <v>88</v>
      </c>
      <c r="H8788" s="35">
        <v>542</v>
      </c>
    </row>
    <row r="8789" ht="22.5" spans="1:8">
      <c r="A8789" s="212" t="s">
        <v>10274</v>
      </c>
      <c r="B8789" s="35">
        <v>3118</v>
      </c>
      <c r="C8789" s="35" t="s">
        <v>10275</v>
      </c>
      <c r="D8789" s="554">
        <v>2017.1</v>
      </c>
      <c r="E8789" s="554">
        <v>1</v>
      </c>
      <c r="F8789" s="554" t="s">
        <v>10275</v>
      </c>
      <c r="G8789" s="554">
        <v>77</v>
      </c>
      <c r="H8789" s="35">
        <v>542</v>
      </c>
    </row>
    <row r="8790" spans="1:8">
      <c r="A8790" s="212" t="s">
        <v>10276</v>
      </c>
      <c r="B8790" s="35">
        <v>3119</v>
      </c>
      <c r="C8790" s="35" t="s">
        <v>10277</v>
      </c>
      <c r="D8790" s="554">
        <v>2017.9</v>
      </c>
      <c r="E8790" s="554">
        <v>1</v>
      </c>
      <c r="F8790" s="554" t="s">
        <v>10277</v>
      </c>
      <c r="G8790" s="554">
        <v>75</v>
      </c>
      <c r="H8790" s="35">
        <v>542</v>
      </c>
    </row>
    <row r="8791" spans="1:8">
      <c r="A8791" s="35">
        <v>6</v>
      </c>
      <c r="B8791" s="555">
        <v>3120</v>
      </c>
      <c r="C8791" s="555" t="s">
        <v>10278</v>
      </c>
      <c r="D8791" s="554">
        <v>2017.9</v>
      </c>
      <c r="E8791" s="611">
        <v>2</v>
      </c>
      <c r="F8791" s="554" t="s">
        <v>10278</v>
      </c>
      <c r="G8791" s="554">
        <v>56</v>
      </c>
      <c r="H8791" s="574">
        <v>549</v>
      </c>
    </row>
    <row r="8792" spans="1:8">
      <c r="A8792" s="35">
        <v>7</v>
      </c>
      <c r="B8792" s="598"/>
      <c r="C8792" s="598"/>
      <c r="D8792" s="554" t="s">
        <v>28</v>
      </c>
      <c r="E8792" s="612"/>
      <c r="F8792" s="601" t="s">
        <v>10279</v>
      </c>
      <c r="G8792" s="554">
        <v>60</v>
      </c>
      <c r="H8792" s="580"/>
    </row>
    <row r="8793" spans="1:8">
      <c r="A8793" s="212" t="s">
        <v>10280</v>
      </c>
      <c r="B8793" s="35">
        <v>3121</v>
      </c>
      <c r="C8793" s="35" t="s">
        <v>10281</v>
      </c>
      <c r="D8793" s="554">
        <v>2017.12</v>
      </c>
      <c r="E8793" s="554">
        <v>4</v>
      </c>
      <c r="F8793" s="554" t="s">
        <v>10281</v>
      </c>
      <c r="G8793" s="554">
        <v>37</v>
      </c>
      <c r="H8793" s="35">
        <v>1364</v>
      </c>
    </row>
    <row r="8794" spans="1:8">
      <c r="A8794" s="212" t="s">
        <v>10282</v>
      </c>
      <c r="B8794" s="35"/>
      <c r="C8794" s="35"/>
      <c r="D8794" s="554"/>
      <c r="E8794" s="554"/>
      <c r="F8794" s="590" t="s">
        <v>10283</v>
      </c>
      <c r="G8794" s="554">
        <v>12</v>
      </c>
      <c r="H8794" s="35"/>
    </row>
    <row r="8795" spans="1:8">
      <c r="A8795" s="212" t="s">
        <v>10284</v>
      </c>
      <c r="B8795" s="35"/>
      <c r="C8795" s="35"/>
      <c r="D8795" s="554"/>
      <c r="E8795" s="554"/>
      <c r="F8795" s="554" t="s">
        <v>10285</v>
      </c>
      <c r="G8795" s="554">
        <v>31</v>
      </c>
      <c r="H8795" s="35"/>
    </row>
    <row r="8796" spans="1:8">
      <c r="A8796" s="212" t="s">
        <v>10286</v>
      </c>
      <c r="B8796" s="35"/>
      <c r="C8796" s="35"/>
      <c r="D8796" s="554"/>
      <c r="E8796" s="554"/>
      <c r="F8796" s="554" t="s">
        <v>10287</v>
      </c>
      <c r="G8796" s="554">
        <v>5</v>
      </c>
      <c r="H8796" s="35"/>
    </row>
    <row r="8797" spans="1:8">
      <c r="A8797" s="212" t="s">
        <v>10288</v>
      </c>
      <c r="B8797" s="35">
        <v>3122</v>
      </c>
      <c r="C8797" s="35" t="s">
        <v>1644</v>
      </c>
      <c r="D8797" s="554">
        <v>2017.12</v>
      </c>
      <c r="E8797" s="554">
        <v>1</v>
      </c>
      <c r="F8797" s="554" t="s">
        <v>1644</v>
      </c>
      <c r="G8797" s="554">
        <v>74</v>
      </c>
      <c r="H8797" s="35">
        <v>542</v>
      </c>
    </row>
    <row r="8798" spans="1:8">
      <c r="A8798" s="212" t="s">
        <v>10289</v>
      </c>
      <c r="B8798" s="555">
        <v>3123</v>
      </c>
      <c r="C8798" s="591" t="s">
        <v>10290</v>
      </c>
      <c r="D8798" s="591">
        <v>2018.01</v>
      </c>
      <c r="E8798" s="611">
        <v>6</v>
      </c>
      <c r="F8798" s="554" t="s">
        <v>10290</v>
      </c>
      <c r="G8798" s="554">
        <v>64</v>
      </c>
      <c r="H8798" s="555">
        <v>2084</v>
      </c>
    </row>
    <row r="8799" spans="1:8">
      <c r="A8799" s="212" t="s">
        <v>10291</v>
      </c>
      <c r="B8799" s="608"/>
      <c r="C8799" s="614"/>
      <c r="D8799" s="614"/>
      <c r="E8799" s="613"/>
      <c r="F8799" s="554" t="s">
        <v>10292</v>
      </c>
      <c r="G8799" s="554">
        <v>13</v>
      </c>
      <c r="H8799" s="608"/>
    </row>
    <row r="8800" spans="1:8">
      <c r="A8800" s="212" t="s">
        <v>10293</v>
      </c>
      <c r="B8800" s="608"/>
      <c r="C8800" s="614"/>
      <c r="D8800" s="614"/>
      <c r="E8800" s="613"/>
      <c r="F8800" s="554" t="s">
        <v>10294</v>
      </c>
      <c r="G8800" s="554">
        <v>10</v>
      </c>
      <c r="H8800" s="608"/>
    </row>
    <row r="8801" spans="1:8">
      <c r="A8801" s="212" t="s">
        <v>10295</v>
      </c>
      <c r="B8801" s="608"/>
      <c r="C8801" s="614"/>
      <c r="D8801" s="614"/>
      <c r="E8801" s="613"/>
      <c r="F8801" s="554" t="s">
        <v>10296</v>
      </c>
      <c r="G8801" s="554">
        <v>37</v>
      </c>
      <c r="H8801" s="608"/>
    </row>
    <row r="8802" spans="1:8">
      <c r="A8802" s="212" t="s">
        <v>10297</v>
      </c>
      <c r="B8802" s="608"/>
      <c r="C8802" s="614"/>
      <c r="D8802" s="592"/>
      <c r="E8802" s="613"/>
      <c r="F8802" s="554" t="s">
        <v>10298</v>
      </c>
      <c r="G8802" s="554">
        <v>32</v>
      </c>
      <c r="H8802" s="608"/>
    </row>
    <row r="8803" spans="1:8">
      <c r="A8803" s="212" t="s">
        <v>10299</v>
      </c>
      <c r="B8803" s="598"/>
      <c r="C8803" s="592"/>
      <c r="D8803" s="592" t="s">
        <v>28</v>
      </c>
      <c r="E8803" s="612"/>
      <c r="F8803" s="554" t="s">
        <v>10300</v>
      </c>
      <c r="G8803" s="554">
        <v>2</v>
      </c>
      <c r="H8803" s="598"/>
    </row>
    <row r="8804" spans="1:8">
      <c r="A8804" s="212" t="s">
        <v>10301</v>
      </c>
      <c r="B8804" s="35">
        <v>3124</v>
      </c>
      <c r="C8804" s="35" t="s">
        <v>10302</v>
      </c>
      <c r="D8804" s="554">
        <v>2017.12</v>
      </c>
      <c r="E8804" s="554">
        <v>2</v>
      </c>
      <c r="F8804" s="554" t="s">
        <v>10302</v>
      </c>
      <c r="G8804" s="554">
        <v>43</v>
      </c>
      <c r="H8804" s="35">
        <v>883</v>
      </c>
    </row>
    <row r="8805" spans="1:8">
      <c r="A8805" s="212" t="s">
        <v>10303</v>
      </c>
      <c r="B8805" s="35"/>
      <c r="C8805" s="35"/>
      <c r="D8805" s="554"/>
      <c r="E8805" s="554"/>
      <c r="F8805" s="554" t="s">
        <v>10304</v>
      </c>
      <c r="G8805" s="554">
        <v>78</v>
      </c>
      <c r="H8805" s="35"/>
    </row>
    <row r="8806" spans="1:8">
      <c r="A8806" s="212" t="s">
        <v>10305</v>
      </c>
      <c r="B8806" s="35">
        <v>3125</v>
      </c>
      <c r="C8806" s="35" t="s">
        <v>10306</v>
      </c>
      <c r="D8806" s="554">
        <v>2017.01</v>
      </c>
      <c r="E8806" s="554">
        <v>1</v>
      </c>
      <c r="F8806" s="554" t="s">
        <v>10306</v>
      </c>
      <c r="G8806" s="554">
        <v>52</v>
      </c>
      <c r="H8806" s="35">
        <v>565</v>
      </c>
    </row>
    <row r="8807" spans="1:8">
      <c r="A8807" s="212" t="s">
        <v>10307</v>
      </c>
      <c r="B8807" s="555">
        <v>3126</v>
      </c>
      <c r="C8807" s="555" t="s">
        <v>10308</v>
      </c>
      <c r="D8807" s="591">
        <v>2017.09</v>
      </c>
      <c r="E8807" s="611">
        <v>6</v>
      </c>
      <c r="F8807" s="554" t="s">
        <v>10308</v>
      </c>
      <c r="G8807" s="554">
        <v>11</v>
      </c>
      <c r="H8807" s="555">
        <v>1934</v>
      </c>
    </row>
    <row r="8808" spans="1:8">
      <c r="A8808" s="212" t="s">
        <v>10309</v>
      </c>
      <c r="B8808" s="608"/>
      <c r="C8808" s="608"/>
      <c r="D8808" s="614"/>
      <c r="E8808" s="614"/>
      <c r="F8808" s="554" t="s">
        <v>10310</v>
      </c>
      <c r="G8808" s="554">
        <v>66</v>
      </c>
      <c r="H8808" s="608"/>
    </row>
    <row r="8809" spans="1:8">
      <c r="A8809" s="212" t="s">
        <v>10311</v>
      </c>
      <c r="B8809" s="608"/>
      <c r="C8809" s="608"/>
      <c r="D8809" s="614"/>
      <c r="E8809" s="614"/>
      <c r="F8809" s="554" t="s">
        <v>10312</v>
      </c>
      <c r="G8809" s="554">
        <v>14</v>
      </c>
      <c r="H8809" s="608"/>
    </row>
    <row r="8810" spans="1:8">
      <c r="A8810" s="212" t="s">
        <v>10313</v>
      </c>
      <c r="B8810" s="608"/>
      <c r="C8810" s="608"/>
      <c r="D8810" s="592"/>
      <c r="E8810" s="614"/>
      <c r="F8810" s="602" t="s">
        <v>10314</v>
      </c>
      <c r="G8810" s="554">
        <v>8</v>
      </c>
      <c r="H8810" s="608"/>
    </row>
    <row r="8811" spans="1:8">
      <c r="A8811" s="212" t="s">
        <v>10315</v>
      </c>
      <c r="B8811" s="608"/>
      <c r="C8811" s="608"/>
      <c r="D8811" s="554" t="s">
        <v>10316</v>
      </c>
      <c r="E8811" s="614"/>
      <c r="F8811" s="602" t="s">
        <v>10317</v>
      </c>
      <c r="G8811" s="554">
        <v>35</v>
      </c>
      <c r="H8811" s="608"/>
    </row>
    <row r="8812" spans="1:8">
      <c r="A8812" s="212" t="s">
        <v>10318</v>
      </c>
      <c r="B8812" s="598"/>
      <c r="C8812" s="598"/>
      <c r="D8812" s="554" t="s">
        <v>10316</v>
      </c>
      <c r="E8812" s="592"/>
      <c r="F8812" s="602" t="s">
        <v>9372</v>
      </c>
      <c r="G8812" s="554">
        <v>39</v>
      </c>
      <c r="H8812" s="598"/>
    </row>
    <row r="8813" spans="1:8">
      <c r="A8813" s="212" t="s">
        <v>10319</v>
      </c>
      <c r="B8813" s="35">
        <v>3127</v>
      </c>
      <c r="C8813" s="35" t="s">
        <v>10320</v>
      </c>
      <c r="D8813" s="554">
        <v>2017.12</v>
      </c>
      <c r="E8813" s="554">
        <v>3</v>
      </c>
      <c r="F8813" s="554" t="s">
        <v>10320</v>
      </c>
      <c r="G8813" s="554">
        <v>57</v>
      </c>
      <c r="H8813" s="39">
        <v>897</v>
      </c>
    </row>
    <row r="8814" spans="1:8">
      <c r="A8814" s="212" t="s">
        <v>10321</v>
      </c>
      <c r="B8814" s="35"/>
      <c r="C8814" s="35"/>
      <c r="D8814" s="554"/>
      <c r="E8814" s="554"/>
      <c r="F8814" s="554" t="s">
        <v>10322</v>
      </c>
      <c r="G8814" s="554">
        <v>44</v>
      </c>
      <c r="H8814" s="39"/>
    </row>
    <row r="8815" spans="1:8">
      <c r="A8815" s="212" t="s">
        <v>10323</v>
      </c>
      <c r="B8815" s="35"/>
      <c r="C8815" s="35"/>
      <c r="D8815" s="554"/>
      <c r="E8815" s="554"/>
      <c r="F8815" s="554" t="s">
        <v>10324</v>
      </c>
      <c r="G8815" s="554">
        <v>21</v>
      </c>
      <c r="H8815" s="39"/>
    </row>
    <row r="8816" spans="1:8">
      <c r="A8816" s="212" t="s">
        <v>10325</v>
      </c>
      <c r="B8816" s="555">
        <v>3128</v>
      </c>
      <c r="C8816" s="555" t="s">
        <v>10326</v>
      </c>
      <c r="D8816" s="591">
        <v>2018.01</v>
      </c>
      <c r="E8816" s="611">
        <v>4</v>
      </c>
      <c r="F8816" s="554" t="s">
        <v>10326</v>
      </c>
      <c r="G8816" s="554">
        <v>17</v>
      </c>
      <c r="H8816" s="555">
        <v>940</v>
      </c>
    </row>
    <row r="8817" spans="1:8">
      <c r="A8817" s="212" t="s">
        <v>10327</v>
      </c>
      <c r="B8817" s="608"/>
      <c r="C8817" s="608"/>
      <c r="D8817" s="614"/>
      <c r="E8817" s="614"/>
      <c r="F8817" s="554" t="s">
        <v>10328</v>
      </c>
      <c r="G8817" s="554">
        <v>9</v>
      </c>
      <c r="H8817" s="608"/>
    </row>
    <row r="8818" spans="1:8">
      <c r="A8818" s="212" t="s">
        <v>10329</v>
      </c>
      <c r="B8818" s="608"/>
      <c r="C8818" s="608"/>
      <c r="D8818" s="592"/>
      <c r="E8818" s="614"/>
      <c r="F8818" s="554" t="s">
        <v>10330</v>
      </c>
      <c r="G8818" s="554">
        <v>45</v>
      </c>
      <c r="H8818" s="608"/>
    </row>
    <row r="8819" spans="1:8">
      <c r="A8819" s="212" t="s">
        <v>10331</v>
      </c>
      <c r="B8819" s="598"/>
      <c r="C8819" s="598"/>
      <c r="D8819" s="591" t="s">
        <v>28</v>
      </c>
      <c r="E8819" s="592"/>
      <c r="F8819" s="601" t="s">
        <v>10332</v>
      </c>
      <c r="G8819" s="554">
        <v>38</v>
      </c>
      <c r="H8819" s="598"/>
    </row>
    <row r="8820" spans="1:8">
      <c r="A8820" s="212" t="s">
        <v>10333</v>
      </c>
      <c r="B8820" s="555">
        <v>3129</v>
      </c>
      <c r="C8820" s="555" t="s">
        <v>10334</v>
      </c>
      <c r="D8820" s="591">
        <v>2019.1</v>
      </c>
      <c r="E8820" s="591">
        <v>2</v>
      </c>
      <c r="F8820" s="554" t="s">
        <v>10334</v>
      </c>
      <c r="G8820" s="554">
        <v>52</v>
      </c>
      <c r="H8820" s="555">
        <v>715</v>
      </c>
    </row>
    <row r="8821" spans="1:8">
      <c r="A8821" s="212" t="s">
        <v>10335</v>
      </c>
      <c r="B8821" s="598"/>
      <c r="C8821" s="598"/>
      <c r="D8821" s="592"/>
      <c r="E8821" s="592"/>
      <c r="F8821" s="554" t="s">
        <v>10336</v>
      </c>
      <c r="G8821" s="554">
        <v>15</v>
      </c>
      <c r="H8821" s="598"/>
    </row>
    <row r="8822" spans="1:8">
      <c r="A8822" s="212" t="s">
        <v>10337</v>
      </c>
      <c r="B8822" s="35">
        <v>3130</v>
      </c>
      <c r="C8822" s="35" t="s">
        <v>10338</v>
      </c>
      <c r="D8822" s="554">
        <v>2019.1</v>
      </c>
      <c r="E8822" s="554">
        <v>1</v>
      </c>
      <c r="F8822" s="554" t="s">
        <v>10338</v>
      </c>
      <c r="G8822" s="554">
        <v>44</v>
      </c>
      <c r="H8822" s="585">
        <v>507</v>
      </c>
    </row>
    <row r="8823" spans="1:8">
      <c r="A8823" s="212" t="s">
        <v>10339</v>
      </c>
      <c r="B8823" s="35">
        <v>3131</v>
      </c>
      <c r="C8823" s="591" t="s">
        <v>10340</v>
      </c>
      <c r="D8823" s="554">
        <v>2019.1</v>
      </c>
      <c r="E8823" s="554">
        <v>2</v>
      </c>
      <c r="F8823" s="35" t="s">
        <v>10340</v>
      </c>
      <c r="G8823" s="554">
        <v>57</v>
      </c>
      <c r="H8823" s="35">
        <v>848</v>
      </c>
    </row>
    <row r="8824" spans="1:8">
      <c r="A8824" s="212" t="s">
        <v>10341</v>
      </c>
      <c r="B8824" s="35"/>
      <c r="C8824" s="592"/>
      <c r="D8824" s="554"/>
      <c r="E8824" s="554"/>
      <c r="F8824" s="554" t="s">
        <v>10342</v>
      </c>
      <c r="G8824" s="554">
        <v>32</v>
      </c>
      <c r="H8824" s="35"/>
    </row>
    <row r="8825" spans="1:8">
      <c r="A8825" s="212" t="s">
        <v>10343</v>
      </c>
      <c r="B8825" s="555">
        <v>3132</v>
      </c>
      <c r="C8825" s="555" t="s">
        <v>10344</v>
      </c>
      <c r="D8825" s="554">
        <v>2020.2</v>
      </c>
      <c r="E8825" s="611">
        <v>3</v>
      </c>
      <c r="F8825" s="554" t="s">
        <v>10344</v>
      </c>
      <c r="G8825" s="554">
        <v>63</v>
      </c>
      <c r="H8825" s="555">
        <v>1044</v>
      </c>
    </row>
    <row r="8826" spans="1:8">
      <c r="A8826" s="212" t="s">
        <v>10345</v>
      </c>
      <c r="B8826" s="608"/>
      <c r="C8826" s="608"/>
      <c r="D8826" s="554">
        <v>2020.2</v>
      </c>
      <c r="E8826" s="614"/>
      <c r="F8826" s="554" t="s">
        <v>10346</v>
      </c>
      <c r="G8826" s="554">
        <v>10</v>
      </c>
      <c r="H8826" s="608"/>
    </row>
    <row r="8827" spans="1:8">
      <c r="A8827" s="212" t="s">
        <v>10347</v>
      </c>
      <c r="B8827" s="608"/>
      <c r="C8827" s="608"/>
      <c r="D8827" s="554" t="s">
        <v>1857</v>
      </c>
      <c r="E8827" s="614"/>
      <c r="F8827" s="554" t="s">
        <v>10348</v>
      </c>
      <c r="G8827" s="554">
        <v>13</v>
      </c>
      <c r="H8827" s="608"/>
    </row>
    <row r="8828" spans="1:8">
      <c r="A8828" s="212" t="s">
        <v>10349</v>
      </c>
      <c r="B8828" s="555">
        <v>3133</v>
      </c>
      <c r="C8828" s="555" t="s">
        <v>3325</v>
      </c>
      <c r="D8828" s="554">
        <v>2020.2</v>
      </c>
      <c r="E8828" s="611">
        <v>3</v>
      </c>
      <c r="F8828" s="554" t="s">
        <v>3325</v>
      </c>
      <c r="G8828" s="554">
        <v>77</v>
      </c>
      <c r="H8828" s="555">
        <v>1377</v>
      </c>
    </row>
    <row r="8829" spans="1:8">
      <c r="A8829" s="212" t="s">
        <v>10350</v>
      </c>
      <c r="B8829" s="608"/>
      <c r="C8829" s="608"/>
      <c r="D8829" s="554">
        <v>2020.2</v>
      </c>
      <c r="E8829" s="614"/>
      <c r="F8829" s="554" t="s">
        <v>10351</v>
      </c>
      <c r="G8829" s="554">
        <v>77</v>
      </c>
      <c r="H8829" s="608"/>
    </row>
    <row r="8830" spans="1:8">
      <c r="A8830" s="212" t="s">
        <v>10352</v>
      </c>
      <c r="B8830" s="598"/>
      <c r="C8830" s="598"/>
      <c r="D8830" s="554" t="s">
        <v>1857</v>
      </c>
      <c r="E8830" s="592"/>
      <c r="F8830" s="554" t="s">
        <v>5289</v>
      </c>
      <c r="G8830" s="554">
        <v>17</v>
      </c>
      <c r="H8830" s="598"/>
    </row>
    <row r="8831" spans="1:8">
      <c r="A8831" s="212" t="s">
        <v>10353</v>
      </c>
      <c r="B8831" s="35">
        <v>3134</v>
      </c>
      <c r="C8831" s="35" t="s">
        <v>10354</v>
      </c>
      <c r="D8831" s="554">
        <v>2020.2</v>
      </c>
      <c r="E8831" s="554">
        <v>4</v>
      </c>
      <c r="F8831" s="554" t="s">
        <v>10354</v>
      </c>
      <c r="G8831" s="554">
        <v>10</v>
      </c>
      <c r="H8831" s="35">
        <v>1266</v>
      </c>
    </row>
    <row r="8832" spans="1:8">
      <c r="A8832" s="212" t="s">
        <v>10355</v>
      </c>
      <c r="B8832" s="35"/>
      <c r="C8832" s="35"/>
      <c r="D8832" s="554">
        <v>2020.2</v>
      </c>
      <c r="E8832" s="554"/>
      <c r="F8832" s="554" t="s">
        <v>10356</v>
      </c>
      <c r="G8832" s="554">
        <v>38</v>
      </c>
      <c r="H8832" s="35"/>
    </row>
    <row r="8833" spans="1:8">
      <c r="A8833" s="212" t="s">
        <v>10357</v>
      </c>
      <c r="B8833" s="35"/>
      <c r="C8833" s="35"/>
      <c r="D8833" s="554">
        <v>2020.2</v>
      </c>
      <c r="E8833" s="554"/>
      <c r="F8833" s="554" t="s">
        <v>10358</v>
      </c>
      <c r="G8833" s="554">
        <v>30</v>
      </c>
      <c r="H8833" s="35"/>
    </row>
    <row r="8834" spans="1:8">
      <c r="A8834" s="212" t="s">
        <v>10359</v>
      </c>
      <c r="B8834" s="35"/>
      <c r="C8834" s="35"/>
      <c r="D8834" s="554">
        <v>2020.2</v>
      </c>
      <c r="E8834" s="554"/>
      <c r="F8834" s="554" t="s">
        <v>10057</v>
      </c>
      <c r="G8834" s="554">
        <v>8</v>
      </c>
      <c r="H8834" s="35"/>
    </row>
    <row r="8835" spans="1:8">
      <c r="A8835" s="212" t="s">
        <v>10360</v>
      </c>
      <c r="B8835" s="35">
        <v>3135</v>
      </c>
      <c r="C8835" s="35" t="s">
        <v>10361</v>
      </c>
      <c r="D8835" s="554">
        <v>2020.2</v>
      </c>
      <c r="E8835" s="554">
        <v>2</v>
      </c>
      <c r="F8835" s="554" t="s">
        <v>10361</v>
      </c>
      <c r="G8835" s="554">
        <v>66</v>
      </c>
      <c r="H8835" s="35">
        <v>633</v>
      </c>
    </row>
    <row r="8836" ht="22.5" spans="1:8">
      <c r="A8836" s="212" t="s">
        <v>10362</v>
      </c>
      <c r="B8836" s="35"/>
      <c r="C8836" s="35"/>
      <c r="D8836" s="554">
        <v>2020.2</v>
      </c>
      <c r="E8836" s="554"/>
      <c r="F8836" s="554" t="s">
        <v>10363</v>
      </c>
      <c r="G8836" s="554">
        <v>56</v>
      </c>
      <c r="H8836" s="35"/>
    </row>
    <row r="8837" spans="1:8">
      <c r="A8837" s="212" t="s">
        <v>10364</v>
      </c>
      <c r="B8837" s="555">
        <v>3136</v>
      </c>
      <c r="C8837" s="555" t="s">
        <v>10365</v>
      </c>
      <c r="D8837" s="554">
        <v>2020.2</v>
      </c>
      <c r="E8837" s="611">
        <v>1</v>
      </c>
      <c r="F8837" s="554" t="s">
        <v>10365</v>
      </c>
      <c r="G8837" s="554">
        <v>10</v>
      </c>
      <c r="H8837" s="35">
        <v>565</v>
      </c>
    </row>
    <row r="8838" spans="1:8">
      <c r="A8838" s="212" t="s">
        <v>10366</v>
      </c>
      <c r="B8838" s="35">
        <v>3137</v>
      </c>
      <c r="C8838" s="35" t="s">
        <v>10367</v>
      </c>
      <c r="D8838" s="554">
        <v>2020.2</v>
      </c>
      <c r="E8838" s="554">
        <v>3</v>
      </c>
      <c r="F8838" s="554" t="s">
        <v>10367</v>
      </c>
      <c r="G8838" s="554">
        <v>57</v>
      </c>
      <c r="H8838" s="39">
        <v>1020</v>
      </c>
    </row>
    <row r="8839" spans="1:8">
      <c r="A8839" s="212" t="s">
        <v>10368</v>
      </c>
      <c r="B8839" s="35"/>
      <c r="C8839" s="35"/>
      <c r="D8839" s="554">
        <v>2020.2</v>
      </c>
      <c r="E8839" s="554"/>
      <c r="F8839" s="554" t="s">
        <v>10369</v>
      </c>
      <c r="G8839" s="554">
        <v>30</v>
      </c>
      <c r="H8839" s="39"/>
    </row>
    <row r="8840" spans="1:8">
      <c r="A8840" s="212" t="s">
        <v>10370</v>
      </c>
      <c r="B8840" s="35"/>
      <c r="C8840" s="35"/>
      <c r="D8840" s="554">
        <v>2020.2</v>
      </c>
      <c r="E8840" s="554"/>
      <c r="F8840" s="554" t="s">
        <v>10371</v>
      </c>
      <c r="G8840" s="554">
        <v>59</v>
      </c>
      <c r="H8840" s="39"/>
    </row>
    <row r="8841" spans="1:8">
      <c r="A8841" s="212" t="s">
        <v>10372</v>
      </c>
      <c r="B8841" s="35">
        <v>3138</v>
      </c>
      <c r="C8841" s="35" t="s">
        <v>3106</v>
      </c>
      <c r="D8841" s="554">
        <v>2020.5</v>
      </c>
      <c r="E8841" s="554">
        <v>5</v>
      </c>
      <c r="F8841" s="554" t="s">
        <v>3106</v>
      </c>
      <c r="G8841" s="554">
        <v>18</v>
      </c>
      <c r="H8841" s="35">
        <v>2213</v>
      </c>
    </row>
    <row r="8842" spans="1:8">
      <c r="A8842" s="212" t="s">
        <v>10373</v>
      </c>
      <c r="B8842" s="35"/>
      <c r="C8842" s="35"/>
      <c r="D8842" s="554">
        <v>2020.5</v>
      </c>
      <c r="E8842" s="554"/>
      <c r="F8842" s="554" t="s">
        <v>8287</v>
      </c>
      <c r="G8842" s="554">
        <v>50</v>
      </c>
      <c r="H8842" s="35"/>
    </row>
    <row r="8843" spans="1:8">
      <c r="A8843" s="212" t="s">
        <v>10374</v>
      </c>
      <c r="B8843" s="35"/>
      <c r="C8843" s="35"/>
      <c r="D8843" s="554">
        <v>2020.5</v>
      </c>
      <c r="E8843" s="554"/>
      <c r="F8843" s="554" t="s">
        <v>10375</v>
      </c>
      <c r="G8843" s="554">
        <v>47</v>
      </c>
      <c r="H8843" s="35"/>
    </row>
    <row r="8844" spans="1:8">
      <c r="A8844" s="212" t="s">
        <v>10376</v>
      </c>
      <c r="B8844" s="35"/>
      <c r="C8844" s="35"/>
      <c r="D8844" s="554">
        <v>2020.5</v>
      </c>
      <c r="E8844" s="554"/>
      <c r="F8844" s="554" t="s">
        <v>1376</v>
      </c>
      <c r="G8844" s="554">
        <v>22</v>
      </c>
      <c r="H8844" s="35"/>
    </row>
    <row r="8845" spans="1:8">
      <c r="A8845" s="212" t="s">
        <v>10377</v>
      </c>
      <c r="B8845" s="35"/>
      <c r="C8845" s="35"/>
      <c r="D8845" s="554">
        <v>2020.5</v>
      </c>
      <c r="E8845" s="554"/>
      <c r="F8845" s="554" t="s">
        <v>10378</v>
      </c>
      <c r="G8845" s="554">
        <v>14</v>
      </c>
      <c r="H8845" s="35"/>
    </row>
    <row r="8846" spans="1:8">
      <c r="A8846" s="212" t="s">
        <v>10379</v>
      </c>
      <c r="B8846" s="555">
        <v>3139</v>
      </c>
      <c r="C8846" s="555" t="s">
        <v>10380</v>
      </c>
      <c r="D8846" s="554">
        <v>2020.5</v>
      </c>
      <c r="E8846" s="591">
        <v>2</v>
      </c>
      <c r="F8846" s="554" t="s">
        <v>10380</v>
      </c>
      <c r="G8846" s="554">
        <v>55</v>
      </c>
      <c r="H8846" s="574">
        <v>1130</v>
      </c>
    </row>
    <row r="8847" spans="1:8">
      <c r="A8847" s="212" t="s">
        <v>10381</v>
      </c>
      <c r="B8847" s="598"/>
      <c r="C8847" s="598"/>
      <c r="D8847" s="554">
        <v>2020.5</v>
      </c>
      <c r="E8847" s="592"/>
      <c r="F8847" s="554" t="s">
        <v>10382</v>
      </c>
      <c r="G8847" s="554">
        <v>31</v>
      </c>
      <c r="H8847" s="580"/>
    </row>
    <row r="8848" ht="22.5" spans="1:8">
      <c r="A8848" s="212" t="s">
        <v>10383</v>
      </c>
      <c r="B8848" s="35">
        <v>3140</v>
      </c>
      <c r="C8848" s="35" t="s">
        <v>10384</v>
      </c>
      <c r="D8848" s="554">
        <v>2020.5</v>
      </c>
      <c r="E8848" s="554">
        <v>3</v>
      </c>
      <c r="F8848" s="590" t="s">
        <v>10384</v>
      </c>
      <c r="G8848" s="554">
        <v>37</v>
      </c>
      <c r="H8848" s="35">
        <v>1090</v>
      </c>
    </row>
    <row r="8849" spans="1:8">
      <c r="A8849" s="212" t="s">
        <v>10385</v>
      </c>
      <c r="B8849" s="35"/>
      <c r="C8849" s="35"/>
      <c r="D8849" s="554">
        <v>2020.5</v>
      </c>
      <c r="E8849" s="554"/>
      <c r="F8849" s="554" t="s">
        <v>10386</v>
      </c>
      <c r="G8849" s="554">
        <v>15</v>
      </c>
      <c r="H8849" s="35"/>
    </row>
    <row r="8850" spans="1:8">
      <c r="A8850" s="212" t="s">
        <v>10387</v>
      </c>
      <c r="B8850" s="35"/>
      <c r="C8850" s="35"/>
      <c r="D8850" s="554">
        <v>2020.5</v>
      </c>
      <c r="E8850" s="554"/>
      <c r="F8850" s="554" t="s">
        <v>10388</v>
      </c>
      <c r="G8850" s="554">
        <v>7</v>
      </c>
      <c r="H8850" s="35"/>
    </row>
    <row r="8851" spans="1:8">
      <c r="A8851" s="212" t="s">
        <v>10389</v>
      </c>
      <c r="B8851" s="35">
        <v>3141</v>
      </c>
      <c r="C8851" s="35" t="s">
        <v>10390</v>
      </c>
      <c r="D8851" s="554">
        <v>2020.5</v>
      </c>
      <c r="E8851" s="554">
        <v>1</v>
      </c>
      <c r="F8851" s="554" t="s">
        <v>10390</v>
      </c>
      <c r="G8851" s="554">
        <v>77</v>
      </c>
      <c r="H8851" s="35">
        <v>542</v>
      </c>
    </row>
    <row r="8852" spans="1:8">
      <c r="A8852" s="212" t="s">
        <v>10391</v>
      </c>
      <c r="B8852" s="35">
        <v>3142</v>
      </c>
      <c r="C8852" s="35" t="s">
        <v>10392</v>
      </c>
      <c r="D8852" s="554">
        <v>2020.5</v>
      </c>
      <c r="E8852" s="554">
        <v>4</v>
      </c>
      <c r="F8852" s="554" t="s">
        <v>10392</v>
      </c>
      <c r="G8852" s="554">
        <v>14</v>
      </c>
      <c r="H8852" s="35">
        <v>1266</v>
      </c>
    </row>
    <row r="8853" spans="1:8">
      <c r="A8853" s="212" t="s">
        <v>10393</v>
      </c>
      <c r="B8853" s="35"/>
      <c r="C8853" s="35"/>
      <c r="D8853" s="554">
        <v>2020.5</v>
      </c>
      <c r="E8853" s="554"/>
      <c r="F8853" s="590" t="s">
        <v>10394</v>
      </c>
      <c r="G8853" s="554">
        <v>46</v>
      </c>
      <c r="H8853" s="35"/>
    </row>
    <row r="8854" spans="1:8">
      <c r="A8854" s="212" t="s">
        <v>10395</v>
      </c>
      <c r="B8854" s="35"/>
      <c r="C8854" s="35"/>
      <c r="D8854" s="554">
        <v>2020.5</v>
      </c>
      <c r="E8854" s="554"/>
      <c r="F8854" s="554" t="s">
        <v>10396</v>
      </c>
      <c r="G8854" s="554">
        <v>45</v>
      </c>
      <c r="H8854" s="35"/>
    </row>
    <row r="8855" spans="1:8">
      <c r="A8855" s="212" t="s">
        <v>10397</v>
      </c>
      <c r="B8855" s="35"/>
      <c r="C8855" s="35"/>
      <c r="D8855" s="554">
        <v>2020.5</v>
      </c>
      <c r="E8855" s="554"/>
      <c r="F8855" s="554" t="s">
        <v>10398</v>
      </c>
      <c r="G8855" s="554">
        <v>16</v>
      </c>
      <c r="H8855" s="35"/>
    </row>
    <row r="8856" spans="1:8">
      <c r="A8856" s="212" t="s">
        <v>10399</v>
      </c>
      <c r="B8856" s="555">
        <v>3143</v>
      </c>
      <c r="C8856" s="555" t="s">
        <v>10400</v>
      </c>
      <c r="D8856" s="554">
        <v>2020.8</v>
      </c>
      <c r="E8856" s="611">
        <v>4</v>
      </c>
      <c r="F8856" s="554" t="s">
        <v>10400</v>
      </c>
      <c r="G8856" s="554">
        <v>51</v>
      </c>
      <c r="H8856" s="555">
        <v>1360</v>
      </c>
    </row>
    <row r="8857" spans="1:8">
      <c r="A8857" s="212" t="s">
        <v>10401</v>
      </c>
      <c r="B8857" s="608"/>
      <c r="C8857" s="608"/>
      <c r="D8857" s="554">
        <v>2020.8</v>
      </c>
      <c r="E8857" s="614"/>
      <c r="F8857" s="554" t="s">
        <v>10402</v>
      </c>
      <c r="G8857" s="554">
        <v>55</v>
      </c>
      <c r="H8857" s="608"/>
    </row>
    <row r="8858" spans="1:8">
      <c r="A8858" s="212" t="s">
        <v>10403</v>
      </c>
      <c r="B8858" s="608"/>
      <c r="C8858" s="608"/>
      <c r="D8858" s="554" t="s">
        <v>9057</v>
      </c>
      <c r="E8858" s="614"/>
      <c r="F8858" s="554" t="s">
        <v>6671</v>
      </c>
      <c r="G8858" s="554">
        <v>27</v>
      </c>
      <c r="H8858" s="608"/>
    </row>
    <row r="8859" spans="1:8">
      <c r="A8859" s="212" t="s">
        <v>10404</v>
      </c>
      <c r="B8859" s="598"/>
      <c r="C8859" s="598"/>
      <c r="D8859" s="554" t="s">
        <v>9057</v>
      </c>
      <c r="E8859" s="592"/>
      <c r="F8859" s="554" t="s">
        <v>1691</v>
      </c>
      <c r="G8859" s="554">
        <v>18</v>
      </c>
      <c r="H8859" s="598"/>
    </row>
    <row r="8860" spans="1:8">
      <c r="A8860" s="212" t="s">
        <v>10405</v>
      </c>
      <c r="B8860" s="35">
        <v>3144</v>
      </c>
      <c r="C8860" s="35" t="s">
        <v>10406</v>
      </c>
      <c r="D8860" s="554">
        <v>2020.8</v>
      </c>
      <c r="E8860" s="611">
        <v>6</v>
      </c>
      <c r="F8860" s="554" t="s">
        <v>10406</v>
      </c>
      <c r="G8860" s="554">
        <v>40</v>
      </c>
      <c r="H8860" s="35">
        <v>2238</v>
      </c>
    </row>
    <row r="8861" spans="1:8">
      <c r="A8861" s="212" t="s">
        <v>10407</v>
      </c>
      <c r="B8861" s="35"/>
      <c r="C8861" s="35"/>
      <c r="D8861" s="554">
        <v>2020.8</v>
      </c>
      <c r="E8861" s="614"/>
      <c r="F8861" s="554" t="s">
        <v>10408</v>
      </c>
      <c r="G8861" s="554">
        <v>74</v>
      </c>
      <c r="H8861" s="35"/>
    </row>
    <row r="8862" spans="1:8">
      <c r="A8862" s="212" t="s">
        <v>10409</v>
      </c>
      <c r="B8862" s="35"/>
      <c r="C8862" s="35"/>
      <c r="D8862" s="554">
        <v>2022.05</v>
      </c>
      <c r="E8862" s="614"/>
      <c r="F8862" s="554" t="s">
        <v>10410</v>
      </c>
      <c r="G8862" s="554">
        <v>11</v>
      </c>
      <c r="H8862" s="35"/>
    </row>
    <row r="8863" spans="1:8">
      <c r="A8863" s="212" t="s">
        <v>10411</v>
      </c>
      <c r="B8863" s="35"/>
      <c r="C8863" s="35"/>
      <c r="D8863" s="554">
        <v>2022.05</v>
      </c>
      <c r="E8863" s="614"/>
      <c r="F8863" s="554" t="s">
        <v>10412</v>
      </c>
      <c r="G8863" s="554">
        <v>7</v>
      </c>
      <c r="H8863" s="35"/>
    </row>
    <row r="8864" spans="1:8">
      <c r="A8864" s="212" t="s">
        <v>10413</v>
      </c>
      <c r="B8864" s="35"/>
      <c r="C8864" s="35"/>
      <c r="D8864" s="554">
        <v>2022.05</v>
      </c>
      <c r="E8864" s="614"/>
      <c r="F8864" s="554" t="s">
        <v>10414</v>
      </c>
      <c r="G8864" s="554">
        <v>12</v>
      </c>
      <c r="H8864" s="35"/>
    </row>
    <row r="8865" spans="1:8">
      <c r="A8865" s="212" t="s">
        <v>10415</v>
      </c>
      <c r="B8865" s="35"/>
      <c r="C8865" s="35"/>
      <c r="D8865" s="592" t="s">
        <v>28</v>
      </c>
      <c r="E8865" s="592"/>
      <c r="F8865" s="554" t="s">
        <v>8332</v>
      </c>
      <c r="G8865" s="554">
        <v>44</v>
      </c>
      <c r="H8865" s="35"/>
    </row>
    <row r="8866" spans="1:8">
      <c r="A8866" s="212" t="s">
        <v>10416</v>
      </c>
      <c r="B8866" s="608">
        <v>3145</v>
      </c>
      <c r="C8866" s="608" t="s">
        <v>10417</v>
      </c>
      <c r="D8866" s="592">
        <v>2020.8</v>
      </c>
      <c r="E8866" s="592">
        <v>4</v>
      </c>
      <c r="F8866" s="554" t="s">
        <v>10417</v>
      </c>
      <c r="G8866" s="554">
        <v>40</v>
      </c>
      <c r="H8866" s="608">
        <v>1350</v>
      </c>
    </row>
    <row r="8867" spans="1:8">
      <c r="A8867" s="212" t="s">
        <v>10418</v>
      </c>
      <c r="B8867" s="608"/>
      <c r="C8867" s="608"/>
      <c r="D8867" s="554">
        <v>2020.8</v>
      </c>
      <c r="E8867" s="554"/>
      <c r="F8867" s="554" t="s">
        <v>10419</v>
      </c>
      <c r="G8867" s="554">
        <v>40</v>
      </c>
      <c r="H8867" s="608"/>
    </row>
    <row r="8868" spans="1:8">
      <c r="A8868" s="212" t="s">
        <v>10420</v>
      </c>
      <c r="B8868" s="608"/>
      <c r="C8868" s="608"/>
      <c r="D8868" s="554">
        <v>2020.8</v>
      </c>
      <c r="E8868" s="554"/>
      <c r="F8868" s="554" t="s">
        <v>10421</v>
      </c>
      <c r="G8868" s="554">
        <v>14</v>
      </c>
      <c r="H8868" s="608"/>
    </row>
    <row r="8869" spans="1:8">
      <c r="A8869" s="212" t="s">
        <v>10422</v>
      </c>
      <c r="B8869" s="598"/>
      <c r="C8869" s="598"/>
      <c r="D8869" s="554">
        <v>2020.8</v>
      </c>
      <c r="E8869" s="554"/>
      <c r="F8869" s="554" t="s">
        <v>10423</v>
      </c>
      <c r="G8869" s="554">
        <v>9</v>
      </c>
      <c r="H8869" s="598"/>
    </row>
    <row r="8870" spans="1:8">
      <c r="A8870" s="212" t="s">
        <v>10424</v>
      </c>
      <c r="B8870" s="35">
        <v>3146</v>
      </c>
      <c r="C8870" s="554" t="s">
        <v>3066</v>
      </c>
      <c r="D8870" s="554">
        <v>2020.8</v>
      </c>
      <c r="E8870" s="554">
        <v>4</v>
      </c>
      <c r="F8870" s="590" t="s">
        <v>3066</v>
      </c>
      <c r="G8870" s="554">
        <v>47</v>
      </c>
      <c r="H8870" s="35">
        <v>1231</v>
      </c>
    </row>
    <row r="8871" spans="1:8">
      <c r="A8871" s="212" t="s">
        <v>10425</v>
      </c>
      <c r="B8871" s="35"/>
      <c r="C8871" s="554"/>
      <c r="D8871" s="554">
        <v>2020.8</v>
      </c>
      <c r="E8871" s="554"/>
      <c r="F8871" s="554" t="s">
        <v>10426</v>
      </c>
      <c r="G8871" s="554">
        <v>41</v>
      </c>
      <c r="H8871" s="35"/>
    </row>
    <row r="8872" ht="22.5" spans="1:8">
      <c r="A8872" s="212" t="s">
        <v>10427</v>
      </c>
      <c r="B8872" s="35"/>
      <c r="C8872" s="554"/>
      <c r="D8872" s="554">
        <v>2020.8</v>
      </c>
      <c r="E8872" s="554"/>
      <c r="F8872" s="554" t="s">
        <v>10428</v>
      </c>
      <c r="G8872" s="554">
        <v>12</v>
      </c>
      <c r="H8872" s="35"/>
    </row>
    <row r="8873" ht="22.5" spans="1:8">
      <c r="A8873" s="212" t="s">
        <v>10429</v>
      </c>
      <c r="B8873" s="35"/>
      <c r="C8873" s="554"/>
      <c r="D8873" s="554">
        <v>2020.8</v>
      </c>
      <c r="E8873" s="554"/>
      <c r="F8873" s="554" t="s">
        <v>10430</v>
      </c>
      <c r="G8873" s="554">
        <v>20</v>
      </c>
      <c r="H8873" s="35"/>
    </row>
    <row r="8874" spans="1:8">
      <c r="A8874" s="212" t="s">
        <v>10431</v>
      </c>
      <c r="B8874" s="35">
        <v>3147</v>
      </c>
      <c r="C8874" s="35" t="s">
        <v>10432</v>
      </c>
      <c r="D8874" s="554">
        <v>2021.11</v>
      </c>
      <c r="E8874" s="554">
        <v>3</v>
      </c>
      <c r="F8874" s="590" t="s">
        <v>10432</v>
      </c>
      <c r="G8874" s="554">
        <v>47</v>
      </c>
      <c r="H8874" s="555">
        <v>806</v>
      </c>
    </row>
    <row r="8875" spans="1:8">
      <c r="A8875" s="212" t="s">
        <v>10433</v>
      </c>
      <c r="B8875" s="35"/>
      <c r="C8875" s="35"/>
      <c r="D8875" s="554">
        <v>2021.11</v>
      </c>
      <c r="E8875" s="554"/>
      <c r="F8875" s="554" t="s">
        <v>10434</v>
      </c>
      <c r="G8875" s="554">
        <v>55</v>
      </c>
      <c r="H8875" s="608"/>
    </row>
    <row r="8876" spans="1:8">
      <c r="A8876" s="212" t="s">
        <v>10435</v>
      </c>
      <c r="B8876" s="35"/>
      <c r="C8876" s="35"/>
      <c r="D8876" s="554">
        <v>2021.11</v>
      </c>
      <c r="E8876" s="554"/>
      <c r="F8876" s="554" t="s">
        <v>5569</v>
      </c>
      <c r="G8876" s="554">
        <v>9</v>
      </c>
      <c r="H8876" s="598"/>
    </row>
    <row r="8877" spans="1:8">
      <c r="A8877" s="212" t="s">
        <v>10436</v>
      </c>
      <c r="B8877" s="35">
        <v>3148</v>
      </c>
      <c r="C8877" s="35" t="s">
        <v>10437</v>
      </c>
      <c r="D8877" s="554">
        <v>2021.11</v>
      </c>
      <c r="E8877" s="554">
        <v>5</v>
      </c>
      <c r="F8877" s="554" t="s">
        <v>10437</v>
      </c>
      <c r="G8877" s="554">
        <v>39</v>
      </c>
      <c r="H8877" s="35">
        <v>1805</v>
      </c>
    </row>
    <row r="8878" spans="1:8">
      <c r="A8878" s="212" t="s">
        <v>10438</v>
      </c>
      <c r="B8878" s="35"/>
      <c r="C8878" s="35"/>
      <c r="D8878" s="554">
        <v>2021.11</v>
      </c>
      <c r="E8878" s="554"/>
      <c r="F8878" s="554" t="s">
        <v>10439</v>
      </c>
      <c r="G8878" s="554">
        <v>38</v>
      </c>
      <c r="H8878" s="35"/>
    </row>
    <row r="8879" spans="1:8">
      <c r="A8879" s="212" t="s">
        <v>10440</v>
      </c>
      <c r="B8879" s="35"/>
      <c r="C8879" s="35"/>
      <c r="D8879" s="554">
        <v>2021.11</v>
      </c>
      <c r="E8879" s="554"/>
      <c r="F8879" s="554" t="s">
        <v>10441</v>
      </c>
      <c r="G8879" s="554">
        <v>4</v>
      </c>
      <c r="H8879" s="35"/>
    </row>
    <row r="8880" spans="1:8">
      <c r="A8880" s="212" t="s">
        <v>10442</v>
      </c>
      <c r="B8880" s="35"/>
      <c r="C8880" s="35"/>
      <c r="D8880" s="554">
        <v>2021.11</v>
      </c>
      <c r="E8880" s="554"/>
      <c r="F8880" s="554" t="s">
        <v>10443</v>
      </c>
      <c r="G8880" s="554">
        <v>7</v>
      </c>
      <c r="H8880" s="35"/>
    </row>
    <row r="8881" spans="1:8">
      <c r="A8881" s="212" t="s">
        <v>10444</v>
      </c>
      <c r="B8881" s="35"/>
      <c r="C8881" s="35"/>
      <c r="D8881" s="554">
        <v>2021.11</v>
      </c>
      <c r="E8881" s="554"/>
      <c r="F8881" s="554" t="s">
        <v>10445</v>
      </c>
      <c r="G8881" s="554">
        <v>14</v>
      </c>
      <c r="H8881" s="35"/>
    </row>
    <row r="8882" spans="1:8">
      <c r="A8882" s="212" t="s">
        <v>10446</v>
      </c>
      <c r="B8882" s="35">
        <v>3149</v>
      </c>
      <c r="C8882" s="35" t="s">
        <v>10447</v>
      </c>
      <c r="D8882" s="554">
        <v>2021.12</v>
      </c>
      <c r="E8882" s="554">
        <v>1</v>
      </c>
      <c r="F8882" s="554" t="s">
        <v>10447</v>
      </c>
      <c r="G8882" s="554">
        <v>75</v>
      </c>
      <c r="H8882" s="35">
        <v>542</v>
      </c>
    </row>
    <row r="8883" spans="1:8">
      <c r="A8883" s="212" t="s">
        <v>10448</v>
      </c>
      <c r="B8883" s="555">
        <v>3150</v>
      </c>
      <c r="C8883" s="591" t="s">
        <v>10449</v>
      </c>
      <c r="D8883" s="554">
        <v>2021.12</v>
      </c>
      <c r="E8883" s="611">
        <v>4</v>
      </c>
      <c r="F8883" s="554" t="s">
        <v>10449</v>
      </c>
      <c r="G8883" s="554">
        <v>42</v>
      </c>
      <c r="H8883" s="555">
        <v>1098</v>
      </c>
    </row>
    <row r="8884" spans="1:8">
      <c r="A8884" s="212" t="s">
        <v>10450</v>
      </c>
      <c r="B8884" s="608"/>
      <c r="C8884" s="614"/>
      <c r="D8884" s="554">
        <v>2021.12</v>
      </c>
      <c r="E8884" s="614"/>
      <c r="F8884" s="554" t="s">
        <v>10451</v>
      </c>
      <c r="G8884" s="554">
        <v>41</v>
      </c>
      <c r="H8884" s="608"/>
    </row>
    <row r="8885" spans="1:8">
      <c r="A8885" s="212" t="s">
        <v>10452</v>
      </c>
      <c r="B8885" s="608"/>
      <c r="C8885" s="614"/>
      <c r="D8885" s="554">
        <v>2021.12</v>
      </c>
      <c r="E8885" s="614"/>
      <c r="F8885" s="554" t="s">
        <v>10453</v>
      </c>
      <c r="G8885" s="554">
        <v>17</v>
      </c>
      <c r="H8885" s="608"/>
    </row>
    <row r="8886" spans="1:8">
      <c r="A8886" s="212" t="s">
        <v>10454</v>
      </c>
      <c r="B8886" s="608"/>
      <c r="C8886" s="592"/>
      <c r="D8886" s="554">
        <v>2021.12</v>
      </c>
      <c r="E8886" s="614"/>
      <c r="F8886" s="554" t="s">
        <v>10455</v>
      </c>
      <c r="G8886" s="554">
        <v>13</v>
      </c>
      <c r="H8886" s="608"/>
    </row>
    <row r="8887" spans="1:8">
      <c r="A8887" s="212" t="s">
        <v>10456</v>
      </c>
      <c r="B8887" s="35">
        <v>3151</v>
      </c>
      <c r="C8887" s="554" t="s">
        <v>10457</v>
      </c>
      <c r="D8887" s="554">
        <v>2022.03</v>
      </c>
      <c r="E8887" s="554">
        <v>4</v>
      </c>
      <c r="F8887" s="554" t="s">
        <v>10457</v>
      </c>
      <c r="G8887" s="554">
        <v>44</v>
      </c>
      <c r="H8887" s="608">
        <v>1350</v>
      </c>
    </row>
    <row r="8888" spans="1:8">
      <c r="A8888" s="212" t="s">
        <v>10458</v>
      </c>
      <c r="B8888" s="35"/>
      <c r="C8888" s="554"/>
      <c r="D8888" s="554">
        <v>2022.03</v>
      </c>
      <c r="E8888" s="554"/>
      <c r="F8888" s="554" t="s">
        <v>10459</v>
      </c>
      <c r="G8888" s="554">
        <v>42</v>
      </c>
      <c r="H8888" s="608"/>
    </row>
    <row r="8889" spans="1:8">
      <c r="A8889" s="212" t="s">
        <v>10460</v>
      </c>
      <c r="B8889" s="35"/>
      <c r="C8889" s="554"/>
      <c r="D8889" s="554">
        <v>2022.03</v>
      </c>
      <c r="E8889" s="554"/>
      <c r="F8889" s="554" t="s">
        <v>10461</v>
      </c>
      <c r="G8889" s="554">
        <v>16</v>
      </c>
      <c r="H8889" s="608"/>
    </row>
    <row r="8890" spans="1:8">
      <c r="A8890" s="212" t="s">
        <v>10462</v>
      </c>
      <c r="B8890" s="35"/>
      <c r="C8890" s="554"/>
      <c r="D8890" s="554">
        <v>2022.03</v>
      </c>
      <c r="E8890" s="554"/>
      <c r="F8890" s="554" t="s">
        <v>10463</v>
      </c>
      <c r="G8890" s="554">
        <v>14</v>
      </c>
      <c r="H8890" s="598"/>
    </row>
    <row r="8891" ht="22.5" spans="1:8">
      <c r="A8891" s="212" t="s">
        <v>10464</v>
      </c>
      <c r="B8891" s="35">
        <v>3152</v>
      </c>
      <c r="C8891" s="554" t="s">
        <v>10465</v>
      </c>
      <c r="D8891" s="554">
        <v>2022.03</v>
      </c>
      <c r="E8891" s="554">
        <v>1</v>
      </c>
      <c r="F8891" s="554" t="s">
        <v>10465</v>
      </c>
      <c r="G8891" s="554">
        <v>75</v>
      </c>
      <c r="H8891" s="35">
        <v>565</v>
      </c>
    </row>
    <row r="8892" spans="1:8">
      <c r="A8892" s="212" t="s">
        <v>10466</v>
      </c>
      <c r="B8892" s="555">
        <v>3153</v>
      </c>
      <c r="C8892" s="591" t="s">
        <v>10467</v>
      </c>
      <c r="D8892" s="554">
        <v>2022.03</v>
      </c>
      <c r="E8892" s="611">
        <v>5</v>
      </c>
      <c r="F8892" s="554" t="s">
        <v>10467</v>
      </c>
      <c r="G8892" s="554">
        <v>77</v>
      </c>
      <c r="H8892" s="555">
        <v>1635</v>
      </c>
    </row>
    <row r="8893" spans="1:8">
      <c r="A8893" s="212" t="s">
        <v>10468</v>
      </c>
      <c r="B8893" s="608"/>
      <c r="C8893" s="614"/>
      <c r="D8893" s="554">
        <v>2022.03</v>
      </c>
      <c r="E8893" s="614"/>
      <c r="F8893" s="554" t="s">
        <v>10469</v>
      </c>
      <c r="G8893" s="554">
        <v>71</v>
      </c>
      <c r="H8893" s="608"/>
    </row>
    <row r="8894" spans="1:8">
      <c r="A8894" s="212" t="s">
        <v>10470</v>
      </c>
      <c r="B8894" s="608"/>
      <c r="C8894" s="614"/>
      <c r="D8894" s="554">
        <v>2022.03</v>
      </c>
      <c r="E8894" s="614"/>
      <c r="F8894" s="554" t="s">
        <v>10471</v>
      </c>
      <c r="G8894" s="554">
        <v>16</v>
      </c>
      <c r="H8894" s="608"/>
    </row>
    <row r="8895" spans="1:8">
      <c r="A8895" s="212" t="s">
        <v>10472</v>
      </c>
      <c r="B8895" s="608"/>
      <c r="C8895" s="614"/>
      <c r="D8895" s="554">
        <v>2022.03</v>
      </c>
      <c r="E8895" s="614"/>
      <c r="F8895" s="554" t="s">
        <v>10473</v>
      </c>
      <c r="G8895" s="554">
        <v>12</v>
      </c>
      <c r="H8895" s="608"/>
    </row>
    <row r="8896" spans="1:8">
      <c r="A8896" s="212" t="s">
        <v>10474</v>
      </c>
      <c r="B8896" s="598"/>
      <c r="C8896" s="592"/>
      <c r="D8896" s="39">
        <v>2022.8</v>
      </c>
      <c r="E8896" s="592"/>
      <c r="F8896" s="554" t="s">
        <v>10475</v>
      </c>
      <c r="G8896" s="554">
        <v>45</v>
      </c>
      <c r="H8896" s="598"/>
    </row>
    <row r="8897" spans="1:8">
      <c r="A8897" s="212" t="s">
        <v>10476</v>
      </c>
      <c r="B8897" s="35">
        <v>3154</v>
      </c>
      <c r="C8897" s="554" t="s">
        <v>10477</v>
      </c>
      <c r="D8897" s="554">
        <v>2022.03</v>
      </c>
      <c r="E8897" s="554">
        <v>4</v>
      </c>
      <c r="F8897" s="554" t="s">
        <v>10477</v>
      </c>
      <c r="G8897" s="554">
        <v>40</v>
      </c>
      <c r="H8897" s="35">
        <v>1182</v>
      </c>
    </row>
    <row r="8898" spans="1:8">
      <c r="A8898" s="212" t="s">
        <v>10478</v>
      </c>
      <c r="B8898" s="35"/>
      <c r="C8898" s="554"/>
      <c r="D8898" s="554">
        <v>2022.03</v>
      </c>
      <c r="E8898" s="554"/>
      <c r="F8898" s="554" t="s">
        <v>10479</v>
      </c>
      <c r="G8898" s="554">
        <v>51</v>
      </c>
      <c r="H8898" s="35"/>
    </row>
    <row r="8899" spans="1:8">
      <c r="A8899" s="212" t="s">
        <v>10480</v>
      </c>
      <c r="B8899" s="35"/>
      <c r="C8899" s="554"/>
      <c r="D8899" s="554">
        <v>2022.03</v>
      </c>
      <c r="E8899" s="554"/>
      <c r="F8899" s="554" t="s">
        <v>10481</v>
      </c>
      <c r="G8899" s="554">
        <v>9</v>
      </c>
      <c r="H8899" s="35"/>
    </row>
    <row r="8900" spans="1:8">
      <c r="A8900" s="212" t="s">
        <v>10482</v>
      </c>
      <c r="B8900" s="35"/>
      <c r="C8900" s="554"/>
      <c r="D8900" s="554">
        <v>2022.03</v>
      </c>
      <c r="E8900" s="554"/>
      <c r="F8900" s="554" t="s">
        <v>10483</v>
      </c>
      <c r="G8900" s="554">
        <v>5</v>
      </c>
      <c r="H8900" s="35"/>
    </row>
    <row r="8901" spans="1:8">
      <c r="A8901" s="212" t="s">
        <v>10484</v>
      </c>
      <c r="B8901" s="555">
        <v>3155</v>
      </c>
      <c r="C8901" s="35" t="s">
        <v>10485</v>
      </c>
      <c r="D8901" s="554">
        <v>2022.05</v>
      </c>
      <c r="E8901" s="591">
        <v>2</v>
      </c>
      <c r="F8901" s="554" t="s">
        <v>10485</v>
      </c>
      <c r="G8901" s="554">
        <v>79</v>
      </c>
      <c r="H8901" s="574">
        <v>1107</v>
      </c>
    </row>
    <row r="8902" spans="1:8">
      <c r="A8902" s="212" t="s">
        <v>10486</v>
      </c>
      <c r="B8902" s="598"/>
      <c r="C8902" s="35"/>
      <c r="D8902" s="554"/>
      <c r="E8902" s="592"/>
      <c r="F8902" s="554" t="s">
        <v>10487</v>
      </c>
      <c r="G8902" s="554">
        <v>14</v>
      </c>
      <c r="H8902" s="580"/>
    </row>
    <row r="8903" spans="1:8">
      <c r="A8903" s="212" t="s">
        <v>10488</v>
      </c>
      <c r="B8903" s="555">
        <v>3156</v>
      </c>
      <c r="C8903" s="35" t="s">
        <v>10489</v>
      </c>
      <c r="D8903" s="554">
        <v>2022.05</v>
      </c>
      <c r="E8903" s="554">
        <v>5</v>
      </c>
      <c r="F8903" s="554" t="s">
        <v>10489</v>
      </c>
      <c r="G8903" s="554">
        <v>40</v>
      </c>
      <c r="H8903" s="555">
        <v>1855</v>
      </c>
    </row>
    <row r="8904" spans="1:8">
      <c r="A8904" s="212" t="s">
        <v>10490</v>
      </c>
      <c r="B8904" s="608"/>
      <c r="C8904" s="35"/>
      <c r="D8904" s="554">
        <v>2022.05</v>
      </c>
      <c r="E8904" s="554"/>
      <c r="F8904" s="554" t="s">
        <v>10491</v>
      </c>
      <c r="G8904" s="554">
        <v>39</v>
      </c>
      <c r="H8904" s="608"/>
    </row>
    <row r="8905" spans="1:8">
      <c r="A8905" s="212" t="s">
        <v>10492</v>
      </c>
      <c r="B8905" s="608"/>
      <c r="C8905" s="35"/>
      <c r="D8905" s="554">
        <v>2022.05</v>
      </c>
      <c r="E8905" s="554"/>
      <c r="F8905" s="554" t="s">
        <v>10493</v>
      </c>
      <c r="G8905" s="554">
        <v>14</v>
      </c>
      <c r="H8905" s="608"/>
    </row>
    <row r="8906" spans="1:8">
      <c r="A8906" s="212" t="s">
        <v>10494</v>
      </c>
      <c r="B8906" s="608"/>
      <c r="C8906" s="35"/>
      <c r="D8906" s="554">
        <v>2022.05</v>
      </c>
      <c r="E8906" s="554"/>
      <c r="F8906" s="554" t="s">
        <v>10495</v>
      </c>
      <c r="G8906" s="554">
        <v>9</v>
      </c>
      <c r="H8906" s="608"/>
    </row>
    <row r="8907" spans="1:8">
      <c r="A8907" s="212" t="s">
        <v>10496</v>
      </c>
      <c r="B8907" s="598"/>
      <c r="C8907" s="35"/>
      <c r="D8907" s="554">
        <v>2022.05</v>
      </c>
      <c r="E8907" s="554"/>
      <c r="F8907" s="554" t="s">
        <v>10497</v>
      </c>
      <c r="G8907" s="554">
        <v>6</v>
      </c>
      <c r="H8907" s="598"/>
    </row>
    <row r="8908" spans="1:8">
      <c r="A8908" s="212" t="s">
        <v>10498</v>
      </c>
      <c r="B8908" s="35">
        <v>3157</v>
      </c>
      <c r="C8908" s="35" t="s">
        <v>10499</v>
      </c>
      <c r="D8908" s="554">
        <v>2022.05</v>
      </c>
      <c r="E8908" s="554">
        <v>1</v>
      </c>
      <c r="F8908" s="554" t="s">
        <v>10499</v>
      </c>
      <c r="G8908" s="554">
        <v>86</v>
      </c>
      <c r="H8908" s="35">
        <v>542</v>
      </c>
    </row>
    <row r="8909" spans="1:8">
      <c r="A8909" s="212" t="s">
        <v>10500</v>
      </c>
      <c r="B8909" s="555">
        <v>3158</v>
      </c>
      <c r="C8909" s="555" t="s">
        <v>10501</v>
      </c>
      <c r="D8909" s="611">
        <v>2022.8</v>
      </c>
      <c r="E8909" s="611">
        <v>1</v>
      </c>
      <c r="F8909" s="555" t="s">
        <v>10501</v>
      </c>
      <c r="G8909" s="554">
        <v>80</v>
      </c>
      <c r="H8909" s="35">
        <v>542</v>
      </c>
    </row>
    <row r="8910" spans="1:8">
      <c r="A8910" s="212" t="s">
        <v>10502</v>
      </c>
      <c r="B8910" s="35">
        <v>3159</v>
      </c>
      <c r="C8910" s="35" t="s">
        <v>10503</v>
      </c>
      <c r="D8910" s="39">
        <v>2022.8</v>
      </c>
      <c r="E8910" s="39">
        <v>1</v>
      </c>
      <c r="F8910" s="35" t="s">
        <v>10503</v>
      </c>
      <c r="G8910" s="554">
        <v>57</v>
      </c>
      <c r="H8910" s="35">
        <v>565</v>
      </c>
    </row>
    <row r="8911" spans="1:8">
      <c r="A8911" s="212" t="s">
        <v>10504</v>
      </c>
      <c r="B8911" s="555">
        <v>3160</v>
      </c>
      <c r="C8911" s="555" t="s">
        <v>10505</v>
      </c>
      <c r="D8911" s="39">
        <v>2023.03</v>
      </c>
      <c r="E8911" s="611">
        <v>2</v>
      </c>
      <c r="F8911" s="35" t="s">
        <v>10505</v>
      </c>
      <c r="G8911" s="554">
        <v>77</v>
      </c>
      <c r="H8911" s="555">
        <v>383</v>
      </c>
    </row>
    <row r="8912" spans="1:8">
      <c r="A8912" s="212" t="s">
        <v>10506</v>
      </c>
      <c r="B8912" s="598"/>
      <c r="C8912" s="598"/>
      <c r="D8912" s="39">
        <v>2023.03</v>
      </c>
      <c r="E8912" s="612"/>
      <c r="F8912" s="35" t="s">
        <v>10507</v>
      </c>
      <c r="G8912" s="554">
        <v>41</v>
      </c>
      <c r="H8912" s="598"/>
    </row>
    <row r="8913" spans="1:8">
      <c r="A8913" s="212" t="s">
        <v>10508</v>
      </c>
      <c r="B8913" s="35">
        <v>3161</v>
      </c>
      <c r="C8913" s="554" t="s">
        <v>10509</v>
      </c>
      <c r="D8913" s="39">
        <v>2023.03</v>
      </c>
      <c r="E8913" s="39">
        <v>3</v>
      </c>
      <c r="F8913" s="554" t="s">
        <v>10509</v>
      </c>
      <c r="G8913" s="554">
        <v>65</v>
      </c>
      <c r="H8913" s="555">
        <v>841</v>
      </c>
    </row>
    <row r="8914" spans="1:8">
      <c r="A8914" s="212" t="s">
        <v>10510</v>
      </c>
      <c r="B8914" s="35"/>
      <c r="C8914" s="554"/>
      <c r="D8914" s="39">
        <v>2023.03</v>
      </c>
      <c r="E8914" s="39"/>
      <c r="F8914" s="554" t="s">
        <v>10511</v>
      </c>
      <c r="G8914" s="554">
        <v>62</v>
      </c>
      <c r="H8914" s="608"/>
    </row>
    <row r="8915" spans="1:8">
      <c r="A8915" s="212" t="s">
        <v>10512</v>
      </c>
      <c r="B8915" s="35"/>
      <c r="C8915" s="554"/>
      <c r="D8915" s="39">
        <v>2023.03</v>
      </c>
      <c r="E8915" s="39"/>
      <c r="F8915" s="554" t="s">
        <v>10513</v>
      </c>
      <c r="G8915" s="554">
        <v>36</v>
      </c>
      <c r="H8915" s="598"/>
    </row>
    <row r="8916" spans="1:8">
      <c r="A8916" s="212" t="s">
        <v>10514</v>
      </c>
      <c r="B8916" s="555">
        <v>3162</v>
      </c>
      <c r="C8916" s="554" t="s">
        <v>10515</v>
      </c>
      <c r="D8916" s="39">
        <v>2023.03</v>
      </c>
      <c r="E8916" s="39">
        <v>3</v>
      </c>
      <c r="F8916" s="554" t="s">
        <v>10515</v>
      </c>
      <c r="G8916" s="554">
        <v>52</v>
      </c>
      <c r="H8916" s="555">
        <v>1221</v>
      </c>
    </row>
    <row r="8917" spans="1:8">
      <c r="A8917" s="212" t="s">
        <v>10516</v>
      </c>
      <c r="B8917" s="608"/>
      <c r="C8917" s="554"/>
      <c r="D8917" s="39">
        <v>2023.03</v>
      </c>
      <c r="E8917" s="39"/>
      <c r="F8917" s="554" t="s">
        <v>10517</v>
      </c>
      <c r="G8917" s="554">
        <v>50</v>
      </c>
      <c r="H8917" s="608"/>
    </row>
    <row r="8918" ht="22.5" spans="1:8">
      <c r="A8918" s="212" t="s">
        <v>10518</v>
      </c>
      <c r="B8918" s="598"/>
      <c r="C8918" s="554"/>
      <c r="D8918" s="39">
        <v>2023.03</v>
      </c>
      <c r="E8918" s="39"/>
      <c r="F8918" s="554" t="s">
        <v>10519</v>
      </c>
      <c r="G8918" s="554">
        <v>23</v>
      </c>
      <c r="H8918" s="598"/>
    </row>
    <row r="8919" spans="1:8">
      <c r="A8919" s="212" t="s">
        <v>10520</v>
      </c>
      <c r="B8919" s="659">
        <v>3163</v>
      </c>
      <c r="C8919" s="554" t="s">
        <v>10521</v>
      </c>
      <c r="D8919" s="39">
        <v>2023.03</v>
      </c>
      <c r="E8919" s="611">
        <v>4</v>
      </c>
      <c r="F8919" s="554" t="s">
        <v>10521</v>
      </c>
      <c r="G8919" s="554">
        <v>47</v>
      </c>
      <c r="H8919" s="555">
        <v>1049</v>
      </c>
    </row>
    <row r="8920" spans="1:8">
      <c r="A8920" s="212" t="s">
        <v>10522</v>
      </c>
      <c r="B8920" s="659"/>
      <c r="C8920" s="554"/>
      <c r="D8920" s="39">
        <v>2023.03</v>
      </c>
      <c r="E8920" s="613"/>
      <c r="F8920" s="554" t="s">
        <v>10523</v>
      </c>
      <c r="G8920" s="554">
        <v>16</v>
      </c>
      <c r="H8920" s="608"/>
    </row>
    <row r="8921" spans="1:8">
      <c r="A8921" s="212" t="s">
        <v>10524</v>
      </c>
      <c r="B8921" s="659"/>
      <c r="C8921" s="554"/>
      <c r="D8921" s="39">
        <v>2023.03</v>
      </c>
      <c r="E8921" s="613"/>
      <c r="F8921" s="554" t="s">
        <v>10525</v>
      </c>
      <c r="G8921" s="554">
        <v>14</v>
      </c>
      <c r="H8921" s="608"/>
    </row>
    <row r="8922" spans="1:8">
      <c r="A8922" s="212" t="s">
        <v>10526</v>
      </c>
      <c r="B8922" s="660"/>
      <c r="C8922" s="554"/>
      <c r="D8922" s="39">
        <v>2023.03</v>
      </c>
      <c r="E8922" s="612"/>
      <c r="F8922" s="554" t="s">
        <v>10527</v>
      </c>
      <c r="G8922" s="554">
        <v>11</v>
      </c>
      <c r="H8922" s="598"/>
    </row>
    <row r="8923" spans="1:8">
      <c r="A8923" s="212" t="s">
        <v>10528</v>
      </c>
      <c r="B8923" s="35">
        <v>3164</v>
      </c>
      <c r="C8923" s="554" t="s">
        <v>10529</v>
      </c>
      <c r="D8923" s="39">
        <v>2023.03</v>
      </c>
      <c r="E8923" s="39">
        <v>2</v>
      </c>
      <c r="F8923" s="554" t="s">
        <v>10529</v>
      </c>
      <c r="G8923" s="554">
        <v>64</v>
      </c>
      <c r="H8923" s="555">
        <v>988</v>
      </c>
    </row>
    <row r="8924" spans="1:8">
      <c r="A8924" s="212" t="s">
        <v>10530</v>
      </c>
      <c r="B8924" s="555"/>
      <c r="C8924" s="591"/>
      <c r="D8924" s="611">
        <v>2023.03</v>
      </c>
      <c r="E8924" s="611"/>
      <c r="F8924" s="591" t="s">
        <v>10531</v>
      </c>
      <c r="G8924" s="554">
        <v>58</v>
      </c>
      <c r="H8924" s="608"/>
    </row>
    <row r="8925" spans="1:8">
      <c r="A8925" s="212" t="s">
        <v>10532</v>
      </c>
      <c r="B8925" s="39">
        <v>3165</v>
      </c>
      <c r="C8925" s="554" t="s">
        <v>7726</v>
      </c>
      <c r="D8925" s="611" t="s">
        <v>577</v>
      </c>
      <c r="E8925" s="39">
        <v>2</v>
      </c>
      <c r="F8925" s="591" t="s">
        <v>7726</v>
      </c>
      <c r="G8925" s="554">
        <v>76</v>
      </c>
      <c r="H8925" s="39">
        <v>941</v>
      </c>
    </row>
    <row r="8926" spans="1:8">
      <c r="A8926" s="212" t="s">
        <v>10533</v>
      </c>
      <c r="B8926" s="39"/>
      <c r="C8926" s="554"/>
      <c r="D8926" s="611" t="s">
        <v>577</v>
      </c>
      <c r="E8926" s="611"/>
      <c r="F8926" s="591" t="s">
        <v>10534</v>
      </c>
      <c r="G8926" s="554">
        <v>69</v>
      </c>
      <c r="H8926" s="611"/>
    </row>
    <row r="8927" spans="1:8">
      <c r="A8927" s="212" t="s">
        <v>10535</v>
      </c>
      <c r="B8927" s="102">
        <v>3166</v>
      </c>
      <c r="C8927" s="555" t="s">
        <v>10536</v>
      </c>
      <c r="D8927" s="210">
        <v>2023.09</v>
      </c>
      <c r="E8927" s="102">
        <v>3</v>
      </c>
      <c r="F8927" s="35" t="s">
        <v>10536</v>
      </c>
      <c r="G8927" s="554">
        <v>75</v>
      </c>
      <c r="H8927" s="102">
        <v>490</v>
      </c>
    </row>
    <row r="8928" spans="1:8">
      <c r="A8928" s="212" t="s">
        <v>10537</v>
      </c>
      <c r="B8928" s="231"/>
      <c r="C8928" s="608"/>
      <c r="D8928" s="210">
        <v>2023.09</v>
      </c>
      <c r="E8928" s="231"/>
      <c r="F8928" s="35" t="s">
        <v>10538</v>
      </c>
      <c r="G8928" s="554">
        <v>68</v>
      </c>
      <c r="H8928" s="231"/>
    </row>
    <row r="8929" spans="1:8">
      <c r="A8929" s="212" t="s">
        <v>10539</v>
      </c>
      <c r="B8929" s="131"/>
      <c r="C8929" s="598"/>
      <c r="D8929" s="210">
        <v>2023.09</v>
      </c>
      <c r="E8929" s="131"/>
      <c r="F8929" s="35" t="s">
        <v>10540</v>
      </c>
      <c r="G8929" s="554">
        <v>34</v>
      </c>
      <c r="H8929" s="131"/>
    </row>
    <row r="8930" spans="1:8">
      <c r="A8930" s="212" t="s">
        <v>10541</v>
      </c>
      <c r="B8930" s="102">
        <v>3167</v>
      </c>
      <c r="C8930" s="555" t="s">
        <v>10542</v>
      </c>
      <c r="D8930" s="210">
        <v>2023.09</v>
      </c>
      <c r="E8930" s="102">
        <v>2</v>
      </c>
      <c r="F8930" s="35" t="s">
        <v>10542</v>
      </c>
      <c r="G8930" s="554">
        <v>84</v>
      </c>
      <c r="H8930" s="102">
        <v>773</v>
      </c>
    </row>
    <row r="8931" spans="1:8">
      <c r="A8931" s="212" t="s">
        <v>10543</v>
      </c>
      <c r="B8931" s="131"/>
      <c r="C8931" s="598"/>
      <c r="D8931" s="210">
        <v>2023.09</v>
      </c>
      <c r="E8931" s="131"/>
      <c r="F8931" s="35" t="s">
        <v>10544</v>
      </c>
      <c r="G8931" s="554">
        <v>61</v>
      </c>
      <c r="H8931" s="131"/>
    </row>
    <row r="8932" spans="1:8">
      <c r="A8932" s="212" t="s">
        <v>10545</v>
      </c>
      <c r="B8932" s="210">
        <v>3168</v>
      </c>
      <c r="C8932" s="35" t="s">
        <v>10546</v>
      </c>
      <c r="D8932" s="210">
        <v>2023.09</v>
      </c>
      <c r="E8932" s="210">
        <v>1</v>
      </c>
      <c r="F8932" s="35" t="s">
        <v>10546</v>
      </c>
      <c r="G8932" s="554">
        <v>80</v>
      </c>
      <c r="H8932" s="210">
        <v>398</v>
      </c>
    </row>
    <row r="8933" spans="1:8">
      <c r="A8933" s="212" t="s">
        <v>10547</v>
      </c>
      <c r="B8933" s="39">
        <v>3169</v>
      </c>
      <c r="C8933" s="554" t="s">
        <v>734</v>
      </c>
      <c r="D8933" s="554" t="s">
        <v>28</v>
      </c>
      <c r="E8933" s="611">
        <v>2</v>
      </c>
      <c r="F8933" s="554" t="s">
        <v>734</v>
      </c>
      <c r="G8933" s="554">
        <v>80</v>
      </c>
      <c r="H8933" s="102">
        <v>750</v>
      </c>
    </row>
    <row r="8934" spans="1:8">
      <c r="A8934" s="212" t="s">
        <v>10548</v>
      </c>
      <c r="B8934" s="554"/>
      <c r="C8934" s="554"/>
      <c r="D8934" s="554" t="s">
        <v>28</v>
      </c>
      <c r="E8934" s="612"/>
      <c r="F8934" s="39" t="s">
        <v>10549</v>
      </c>
      <c r="G8934" s="554">
        <v>78</v>
      </c>
      <c r="H8934" s="131"/>
    </row>
    <row r="8935" spans="1:8">
      <c r="A8935" s="212" t="s">
        <v>10550</v>
      </c>
      <c r="B8935" s="611">
        <v>3170</v>
      </c>
      <c r="C8935" s="591" t="s">
        <v>10551</v>
      </c>
      <c r="D8935" s="554" t="s">
        <v>28</v>
      </c>
      <c r="E8935" s="611">
        <v>4</v>
      </c>
      <c r="F8935" s="554" t="s">
        <v>10551</v>
      </c>
      <c r="G8935" s="554">
        <v>53</v>
      </c>
      <c r="H8935" s="102">
        <v>1453</v>
      </c>
    </row>
    <row r="8936" spans="1:8">
      <c r="A8936" s="212" t="s">
        <v>10552</v>
      </c>
      <c r="B8936" s="614"/>
      <c r="C8936" s="614"/>
      <c r="D8936" s="554" t="s">
        <v>28</v>
      </c>
      <c r="E8936" s="613"/>
      <c r="F8936" s="554" t="s">
        <v>5635</v>
      </c>
      <c r="G8936" s="554">
        <v>52</v>
      </c>
      <c r="H8936" s="231"/>
    </row>
    <row r="8937" spans="1:8">
      <c r="A8937" s="212" t="s">
        <v>10553</v>
      </c>
      <c r="B8937" s="614"/>
      <c r="C8937" s="614"/>
      <c r="D8937" s="554" t="s">
        <v>28</v>
      </c>
      <c r="E8937" s="613"/>
      <c r="F8937" s="554" t="s">
        <v>10554</v>
      </c>
      <c r="G8937" s="554">
        <v>26</v>
      </c>
      <c r="H8937" s="231"/>
    </row>
    <row r="8938" spans="1:8">
      <c r="A8938" s="212" t="s">
        <v>10555</v>
      </c>
      <c r="B8938" s="592"/>
      <c r="C8938" s="592"/>
      <c r="D8938" s="554" t="s">
        <v>28</v>
      </c>
      <c r="E8938" s="612"/>
      <c r="F8938" s="554" t="s">
        <v>10556</v>
      </c>
      <c r="G8938" s="554">
        <v>9</v>
      </c>
      <c r="H8938" s="131"/>
    </row>
    <row r="8939" spans="1:8">
      <c r="A8939" s="212" t="s">
        <v>10557</v>
      </c>
      <c r="B8939" s="39">
        <v>3171</v>
      </c>
      <c r="C8939" s="554" t="s">
        <v>10558</v>
      </c>
      <c r="D8939" s="554" t="s">
        <v>28</v>
      </c>
      <c r="E8939" s="39">
        <v>1</v>
      </c>
      <c r="F8939" s="554" t="s">
        <v>10558</v>
      </c>
      <c r="G8939" s="554">
        <v>90</v>
      </c>
      <c r="H8939" s="210">
        <v>440</v>
      </c>
    </row>
    <row r="8940" spans="1:8">
      <c r="A8940" s="212" t="s">
        <v>10559</v>
      </c>
      <c r="B8940" s="611">
        <v>3172</v>
      </c>
      <c r="C8940" s="591" t="s">
        <v>10560</v>
      </c>
      <c r="D8940" s="554" t="s">
        <v>28</v>
      </c>
      <c r="E8940" s="611">
        <v>3</v>
      </c>
      <c r="F8940" s="554" t="s">
        <v>10560</v>
      </c>
      <c r="G8940" s="554">
        <v>57</v>
      </c>
      <c r="H8940" s="102">
        <v>1481</v>
      </c>
    </row>
    <row r="8941" spans="1:8">
      <c r="A8941" s="212" t="s">
        <v>10561</v>
      </c>
      <c r="B8941" s="614"/>
      <c r="C8941" s="614"/>
      <c r="D8941" s="554" t="s">
        <v>28</v>
      </c>
      <c r="E8941" s="613"/>
      <c r="F8941" s="554" t="s">
        <v>10562</v>
      </c>
      <c r="G8941" s="554">
        <v>55</v>
      </c>
      <c r="H8941" s="231"/>
    </row>
    <row r="8942" spans="1:8">
      <c r="A8942" s="212" t="s">
        <v>10563</v>
      </c>
      <c r="B8942" s="592"/>
      <c r="C8942" s="592"/>
      <c r="D8942" s="554" t="s">
        <v>28</v>
      </c>
      <c r="E8942" s="612"/>
      <c r="F8942" s="554" t="s">
        <v>10564</v>
      </c>
      <c r="G8942" s="554">
        <v>17</v>
      </c>
      <c r="H8942" s="131"/>
    </row>
    <row r="8943" spans="1:8">
      <c r="A8943" s="212" t="s">
        <v>10565</v>
      </c>
      <c r="B8943" s="39">
        <v>3173</v>
      </c>
      <c r="C8943" s="554" t="s">
        <v>10566</v>
      </c>
      <c r="D8943" s="554" t="s">
        <v>28</v>
      </c>
      <c r="E8943" s="39">
        <v>1</v>
      </c>
      <c r="F8943" s="554" t="s">
        <v>10566</v>
      </c>
      <c r="G8943" s="554">
        <v>68</v>
      </c>
      <c r="H8943" s="210">
        <v>459</v>
      </c>
    </row>
    <row r="8944" spans="1:8">
      <c r="A8944" s="212" t="s">
        <v>10567</v>
      </c>
      <c r="B8944" s="611">
        <v>3174</v>
      </c>
      <c r="C8944" s="591" t="s">
        <v>10568</v>
      </c>
      <c r="D8944" s="554" t="s">
        <v>28</v>
      </c>
      <c r="E8944" s="611">
        <v>5</v>
      </c>
      <c r="F8944" s="554" t="s">
        <v>10568</v>
      </c>
      <c r="G8944" s="554">
        <v>52</v>
      </c>
      <c r="H8944" s="102">
        <v>1140</v>
      </c>
    </row>
    <row r="8945" spans="1:8">
      <c r="A8945" s="212" t="s">
        <v>10569</v>
      </c>
      <c r="B8945" s="614"/>
      <c r="C8945" s="614"/>
      <c r="D8945" s="554" t="s">
        <v>28</v>
      </c>
      <c r="E8945" s="613"/>
      <c r="F8945" s="554" t="s">
        <v>10570</v>
      </c>
      <c r="G8945" s="554">
        <v>44</v>
      </c>
      <c r="H8945" s="231"/>
    </row>
    <row r="8946" spans="1:8">
      <c r="A8946" s="212" t="s">
        <v>10571</v>
      </c>
      <c r="B8946" s="614"/>
      <c r="C8946" s="614"/>
      <c r="D8946" s="554" t="s">
        <v>28</v>
      </c>
      <c r="E8946" s="613"/>
      <c r="F8946" s="554" t="s">
        <v>10572</v>
      </c>
      <c r="G8946" s="554">
        <v>22</v>
      </c>
      <c r="H8946" s="231"/>
    </row>
    <row r="8947" spans="1:8">
      <c r="A8947" s="212" t="s">
        <v>10573</v>
      </c>
      <c r="B8947" s="614"/>
      <c r="C8947" s="614"/>
      <c r="D8947" s="554" t="s">
        <v>28</v>
      </c>
      <c r="E8947" s="613"/>
      <c r="F8947" s="554" t="s">
        <v>10574</v>
      </c>
      <c r="G8947" s="554">
        <v>15</v>
      </c>
      <c r="H8947" s="231"/>
    </row>
    <row r="8948" spans="1:8">
      <c r="A8948" s="212" t="s">
        <v>10575</v>
      </c>
      <c r="B8948" s="592"/>
      <c r="C8948" s="592"/>
      <c r="D8948" s="554" t="s">
        <v>28</v>
      </c>
      <c r="E8948" s="612"/>
      <c r="F8948" s="554" t="s">
        <v>10576</v>
      </c>
      <c r="G8948" s="554">
        <v>10</v>
      </c>
      <c r="H8948" s="131"/>
    </row>
    <row r="8949" spans="1:8">
      <c r="A8949" s="212" t="s">
        <v>10577</v>
      </c>
      <c r="B8949" s="611">
        <v>3175</v>
      </c>
      <c r="C8949" s="591" t="s">
        <v>10578</v>
      </c>
      <c r="D8949" s="554" t="s">
        <v>28</v>
      </c>
      <c r="E8949" s="611">
        <v>3</v>
      </c>
      <c r="F8949" s="554" t="s">
        <v>10578</v>
      </c>
      <c r="G8949" s="554">
        <v>56</v>
      </c>
      <c r="H8949" s="611">
        <v>855</v>
      </c>
    </row>
    <row r="8950" spans="1:8">
      <c r="A8950" s="212" t="s">
        <v>10579</v>
      </c>
      <c r="B8950" s="614"/>
      <c r="C8950" s="614"/>
      <c r="D8950" s="554" t="s">
        <v>28</v>
      </c>
      <c r="E8950" s="613"/>
      <c r="F8950" s="554" t="s">
        <v>10580</v>
      </c>
      <c r="G8950" s="554">
        <v>53</v>
      </c>
      <c r="H8950" s="613"/>
    </row>
    <row r="8951" spans="1:8">
      <c r="A8951" s="212" t="s">
        <v>10581</v>
      </c>
      <c r="B8951" s="592"/>
      <c r="C8951" s="592"/>
      <c r="D8951" s="554" t="s">
        <v>28</v>
      </c>
      <c r="E8951" s="613"/>
      <c r="F8951" s="554" t="s">
        <v>10582</v>
      </c>
      <c r="G8951" s="554">
        <v>22</v>
      </c>
      <c r="H8951" s="612"/>
    </row>
    <row r="8952" spans="1:8">
      <c r="A8952" s="212" t="s">
        <v>10583</v>
      </c>
      <c r="B8952" s="39">
        <v>3176</v>
      </c>
      <c r="C8952" s="554" t="s">
        <v>10584</v>
      </c>
      <c r="D8952" s="554" t="s">
        <v>28</v>
      </c>
      <c r="E8952" s="39">
        <v>1</v>
      </c>
      <c r="F8952" s="554" t="s">
        <v>10584</v>
      </c>
      <c r="G8952" s="554">
        <v>77</v>
      </c>
      <c r="H8952" s="35">
        <v>542</v>
      </c>
    </row>
    <row r="8953" spans="1:8">
      <c r="A8953" s="212" t="s">
        <v>10585</v>
      </c>
      <c r="B8953" s="611">
        <v>3177</v>
      </c>
      <c r="C8953" s="591" t="s">
        <v>10586</v>
      </c>
      <c r="D8953" s="554" t="s">
        <v>28</v>
      </c>
      <c r="E8953" s="102">
        <v>2</v>
      </c>
      <c r="F8953" s="554" t="s">
        <v>10586</v>
      </c>
      <c r="G8953" s="554">
        <v>69</v>
      </c>
      <c r="H8953" s="102">
        <v>750</v>
      </c>
    </row>
    <row r="8954" spans="1:8">
      <c r="A8954" s="212" t="s">
        <v>10587</v>
      </c>
      <c r="B8954" s="592"/>
      <c r="C8954" s="592"/>
      <c r="D8954" s="554" t="s">
        <v>28</v>
      </c>
      <c r="E8954" s="131"/>
      <c r="F8954" s="554" t="s">
        <v>10588</v>
      </c>
      <c r="G8954" s="554">
        <v>63</v>
      </c>
      <c r="H8954" s="131"/>
    </row>
    <row r="8955" spans="1:8">
      <c r="A8955" s="212" t="s">
        <v>10589</v>
      </c>
      <c r="B8955" s="39">
        <v>3178</v>
      </c>
      <c r="C8955" s="554" t="s">
        <v>10590</v>
      </c>
      <c r="D8955" s="554" t="s">
        <v>28</v>
      </c>
      <c r="E8955" s="210">
        <v>1</v>
      </c>
      <c r="F8955" s="554" t="s">
        <v>10590</v>
      </c>
      <c r="G8955" s="554">
        <v>64</v>
      </c>
      <c r="H8955" s="35">
        <v>565</v>
      </c>
    </row>
    <row r="8956" spans="1:8">
      <c r="A8956" s="212" t="s">
        <v>10591</v>
      </c>
      <c r="B8956" s="611">
        <v>3179</v>
      </c>
      <c r="C8956" s="591" t="s">
        <v>10592</v>
      </c>
      <c r="D8956" s="554" t="s">
        <v>28</v>
      </c>
      <c r="E8956" s="102">
        <v>4</v>
      </c>
      <c r="F8956" s="554" t="s">
        <v>10592</v>
      </c>
      <c r="G8956" s="554">
        <v>52</v>
      </c>
      <c r="H8956" s="102">
        <v>1231</v>
      </c>
    </row>
    <row r="8957" spans="1:8">
      <c r="A8957" s="212" t="s">
        <v>10593</v>
      </c>
      <c r="B8957" s="614"/>
      <c r="C8957" s="614"/>
      <c r="D8957" s="554" t="s">
        <v>28</v>
      </c>
      <c r="E8957" s="231"/>
      <c r="F8957" s="554" t="s">
        <v>10594</v>
      </c>
      <c r="G8957" s="554">
        <v>50</v>
      </c>
      <c r="H8957" s="231"/>
    </row>
    <row r="8958" spans="1:8">
      <c r="A8958" s="212" t="s">
        <v>10595</v>
      </c>
      <c r="B8958" s="614"/>
      <c r="C8958" s="614"/>
      <c r="D8958" s="554" t="s">
        <v>28</v>
      </c>
      <c r="E8958" s="231"/>
      <c r="F8958" s="554" t="s">
        <v>10596</v>
      </c>
      <c r="G8958" s="554">
        <v>10</v>
      </c>
      <c r="H8958" s="231"/>
    </row>
    <row r="8959" spans="1:8">
      <c r="A8959" s="212" t="s">
        <v>10597</v>
      </c>
      <c r="B8959" s="592"/>
      <c r="C8959" s="592"/>
      <c r="D8959" s="554" t="s">
        <v>28</v>
      </c>
      <c r="E8959" s="131"/>
      <c r="F8959" s="554" t="s">
        <v>10598</v>
      </c>
      <c r="G8959" s="554">
        <v>20</v>
      </c>
      <c r="H8959" s="131"/>
    </row>
    <row r="8960" spans="1:8">
      <c r="A8960" s="212" t="s">
        <v>10599</v>
      </c>
      <c r="B8960" s="611">
        <v>3180</v>
      </c>
      <c r="C8960" s="591" t="s">
        <v>10600</v>
      </c>
      <c r="D8960" s="554" t="s">
        <v>28</v>
      </c>
      <c r="E8960" s="102">
        <v>2</v>
      </c>
      <c r="F8960" s="554" t="s">
        <v>10600</v>
      </c>
      <c r="G8960" s="554">
        <v>55</v>
      </c>
      <c r="H8960" s="102">
        <v>799</v>
      </c>
    </row>
    <row r="8961" spans="1:8">
      <c r="A8961" s="212" t="s">
        <v>10601</v>
      </c>
      <c r="B8961" s="592"/>
      <c r="C8961" s="592"/>
      <c r="D8961" s="554" t="s">
        <v>28</v>
      </c>
      <c r="E8961" s="131"/>
      <c r="F8961" s="554" t="s">
        <v>10602</v>
      </c>
      <c r="G8961" s="554">
        <v>14</v>
      </c>
      <c r="H8961" s="131"/>
    </row>
    <row r="8962" spans="1:8">
      <c r="A8962" s="212" t="s">
        <v>10603</v>
      </c>
      <c r="B8962" s="611">
        <v>3181</v>
      </c>
      <c r="C8962" s="591" t="s">
        <v>10604</v>
      </c>
      <c r="D8962" s="554" t="s">
        <v>28</v>
      </c>
      <c r="E8962" s="102">
        <v>5</v>
      </c>
      <c r="F8962" s="554" t="s">
        <v>10604</v>
      </c>
      <c r="G8962" s="554">
        <v>45</v>
      </c>
      <c r="H8962" s="102">
        <v>1355</v>
      </c>
    </row>
    <row r="8963" spans="1:8">
      <c r="A8963" s="212" t="s">
        <v>10605</v>
      </c>
      <c r="B8963" s="614"/>
      <c r="C8963" s="614"/>
      <c r="D8963" s="554" t="s">
        <v>28</v>
      </c>
      <c r="E8963" s="231"/>
      <c r="F8963" s="554" t="s">
        <v>10606</v>
      </c>
      <c r="G8963" s="554">
        <v>16</v>
      </c>
      <c r="H8963" s="231"/>
    </row>
    <row r="8964" spans="1:8">
      <c r="A8964" s="212" t="s">
        <v>10607</v>
      </c>
      <c r="B8964" s="614"/>
      <c r="C8964" s="614"/>
      <c r="D8964" s="554" t="s">
        <v>28</v>
      </c>
      <c r="E8964" s="231"/>
      <c r="F8964" s="554" t="s">
        <v>10608</v>
      </c>
      <c r="G8964" s="554">
        <v>14</v>
      </c>
      <c r="H8964" s="231"/>
    </row>
    <row r="8965" spans="1:8">
      <c r="A8965" s="212" t="s">
        <v>10609</v>
      </c>
      <c r="B8965" s="614"/>
      <c r="C8965" s="614"/>
      <c r="D8965" s="554" t="s">
        <v>28</v>
      </c>
      <c r="E8965" s="231"/>
      <c r="F8965" s="554" t="s">
        <v>10610</v>
      </c>
      <c r="G8965" s="554">
        <v>42</v>
      </c>
      <c r="H8965" s="231"/>
    </row>
    <row r="8966" spans="1:8">
      <c r="A8966" s="212" t="s">
        <v>10611</v>
      </c>
      <c r="B8966" s="592"/>
      <c r="C8966" s="592"/>
      <c r="D8966" s="554" t="s">
        <v>28</v>
      </c>
      <c r="E8966" s="131"/>
      <c r="F8966" s="554" t="s">
        <v>7931</v>
      </c>
      <c r="G8966" s="554">
        <v>19</v>
      </c>
      <c r="H8966" s="131"/>
    </row>
    <row r="8967" spans="1:8">
      <c r="A8967" s="212" t="s">
        <v>10612</v>
      </c>
      <c r="B8967" s="35">
        <v>3182</v>
      </c>
      <c r="C8967" s="35" t="s">
        <v>10613</v>
      </c>
      <c r="D8967" s="554">
        <v>2020.5</v>
      </c>
      <c r="E8967" s="554">
        <v>4</v>
      </c>
      <c r="F8967" s="554" t="s">
        <v>10613</v>
      </c>
      <c r="G8967" s="554">
        <v>75</v>
      </c>
      <c r="H8967" s="35">
        <v>1598</v>
      </c>
    </row>
    <row r="8968" spans="1:8">
      <c r="A8968" s="212" t="s">
        <v>10614</v>
      </c>
      <c r="B8968" s="35"/>
      <c r="C8968" s="35"/>
      <c r="D8968" s="554">
        <v>2020.5</v>
      </c>
      <c r="E8968" s="554"/>
      <c r="F8968" s="554" t="s">
        <v>10615</v>
      </c>
      <c r="G8968" s="554">
        <v>68</v>
      </c>
      <c r="H8968" s="35"/>
    </row>
    <row r="8969" spans="1:8">
      <c r="A8969" s="212" t="s">
        <v>10616</v>
      </c>
      <c r="B8969" s="35"/>
      <c r="C8969" s="35"/>
      <c r="D8969" s="554">
        <v>2020.5</v>
      </c>
      <c r="E8969" s="554"/>
      <c r="F8969" s="554" t="s">
        <v>10617</v>
      </c>
      <c r="G8969" s="554">
        <v>40</v>
      </c>
      <c r="H8969" s="35"/>
    </row>
    <row r="8970" spans="1:8">
      <c r="A8970" s="212" t="s">
        <v>10618</v>
      </c>
      <c r="B8970" s="35"/>
      <c r="C8970" s="35"/>
      <c r="D8970" s="554">
        <v>2020.5</v>
      </c>
      <c r="E8970" s="554"/>
      <c r="F8970" s="554" t="s">
        <v>10619</v>
      </c>
      <c r="G8970" s="554">
        <v>38</v>
      </c>
      <c r="H8970" s="35"/>
    </row>
    <row r="8971" spans="1:8">
      <c r="A8971" s="212" t="s">
        <v>10620</v>
      </c>
      <c r="B8971" s="102">
        <v>3183</v>
      </c>
      <c r="C8971" s="555" t="s">
        <v>10621</v>
      </c>
      <c r="D8971" s="654">
        <v>2023.1</v>
      </c>
      <c r="E8971" s="102">
        <v>2</v>
      </c>
      <c r="F8971" s="210" t="s">
        <v>10621</v>
      </c>
      <c r="G8971" s="554">
        <v>56</v>
      </c>
      <c r="H8971" s="102">
        <v>572</v>
      </c>
    </row>
    <row r="8972" spans="1:8">
      <c r="A8972" s="212" t="s">
        <v>10622</v>
      </c>
      <c r="B8972" s="131"/>
      <c r="C8972" s="598"/>
      <c r="D8972" s="654">
        <v>2023.1</v>
      </c>
      <c r="E8972" s="131"/>
      <c r="F8972" s="210" t="s">
        <v>10623</v>
      </c>
      <c r="G8972" s="554">
        <v>59</v>
      </c>
      <c r="H8972" s="131"/>
    </row>
    <row r="8973" spans="1:8">
      <c r="A8973" s="212" t="s">
        <v>10624</v>
      </c>
      <c r="B8973" s="210">
        <v>3184</v>
      </c>
      <c r="C8973" s="554" t="s">
        <v>10625</v>
      </c>
      <c r="D8973" s="210">
        <v>2024.01</v>
      </c>
      <c r="E8973" s="210">
        <v>1</v>
      </c>
      <c r="F8973" s="212" t="s">
        <v>10625</v>
      </c>
      <c r="G8973" s="554">
        <v>77</v>
      </c>
      <c r="H8973" s="210">
        <v>459</v>
      </c>
    </row>
    <row r="8974" spans="1:8">
      <c r="A8974" s="212" t="s">
        <v>10626</v>
      </c>
      <c r="B8974" s="210">
        <v>3185</v>
      </c>
      <c r="C8974" s="554" t="s">
        <v>10627</v>
      </c>
      <c r="D8974" s="210">
        <v>2024.01</v>
      </c>
      <c r="E8974" s="210">
        <v>1</v>
      </c>
      <c r="F8974" s="212" t="s">
        <v>10627</v>
      </c>
      <c r="G8974" s="554">
        <v>74</v>
      </c>
      <c r="H8974" s="210">
        <v>392</v>
      </c>
    </row>
    <row r="8975" spans="1:8">
      <c r="A8975" s="212" t="s">
        <v>10628</v>
      </c>
      <c r="B8975" s="210">
        <v>3186</v>
      </c>
      <c r="C8975" s="554" t="s">
        <v>10629</v>
      </c>
      <c r="D8975" s="210">
        <v>2024.01</v>
      </c>
      <c r="E8975" s="210">
        <v>1</v>
      </c>
      <c r="F8975" s="212" t="s">
        <v>10629</v>
      </c>
      <c r="G8975" s="554">
        <v>71</v>
      </c>
      <c r="H8975" s="210">
        <v>482</v>
      </c>
    </row>
    <row r="8976" spans="1:8">
      <c r="A8976" s="212" t="s">
        <v>10630</v>
      </c>
      <c r="B8976" s="210">
        <v>3187</v>
      </c>
      <c r="C8976" s="35" t="s">
        <v>10631</v>
      </c>
      <c r="D8976" s="210">
        <v>2024.02</v>
      </c>
      <c r="E8976" s="210">
        <v>1</v>
      </c>
      <c r="F8976" s="210" t="s">
        <v>10631</v>
      </c>
      <c r="G8976" s="554">
        <v>79</v>
      </c>
      <c r="H8976" s="210">
        <v>565</v>
      </c>
    </row>
    <row r="8977" spans="1:8">
      <c r="A8977" s="212" t="s">
        <v>10632</v>
      </c>
      <c r="B8977" s="210">
        <v>3188</v>
      </c>
      <c r="C8977" s="554" t="s">
        <v>10633</v>
      </c>
      <c r="D8977" s="210">
        <v>2024.02</v>
      </c>
      <c r="E8977" s="210">
        <v>2</v>
      </c>
      <c r="F8977" s="212" t="s">
        <v>10633</v>
      </c>
      <c r="G8977" s="554">
        <v>69</v>
      </c>
      <c r="H8977" s="102">
        <v>733</v>
      </c>
    </row>
    <row r="8978" spans="1:8">
      <c r="A8978" s="212" t="s">
        <v>10634</v>
      </c>
      <c r="B8978" s="210"/>
      <c r="C8978" s="554"/>
      <c r="D8978" s="210">
        <v>2024.02</v>
      </c>
      <c r="E8978" s="210"/>
      <c r="F8978" s="212" t="s">
        <v>10635</v>
      </c>
      <c r="G8978" s="554">
        <v>63</v>
      </c>
      <c r="H8978" s="131"/>
    </row>
    <row r="8979" spans="1:8">
      <c r="A8979" s="212" t="s">
        <v>10636</v>
      </c>
      <c r="B8979" s="102">
        <v>3189</v>
      </c>
      <c r="C8979" s="35" t="s">
        <v>10637</v>
      </c>
      <c r="D8979" s="210">
        <v>2024.02</v>
      </c>
      <c r="E8979" s="210">
        <v>3</v>
      </c>
      <c r="F8979" s="210" t="s">
        <v>10637</v>
      </c>
      <c r="G8979" s="554">
        <v>42</v>
      </c>
      <c r="H8979" s="102">
        <v>722</v>
      </c>
    </row>
    <row r="8980" spans="1:8">
      <c r="A8980" s="212" t="s">
        <v>10638</v>
      </c>
      <c r="B8980" s="231"/>
      <c r="C8980" s="35"/>
      <c r="D8980" s="210">
        <v>2024.02</v>
      </c>
      <c r="E8980" s="210"/>
      <c r="F8980" s="212" t="s">
        <v>10639</v>
      </c>
      <c r="G8980" s="554">
        <v>20</v>
      </c>
      <c r="H8980" s="231"/>
    </row>
    <row r="8981" spans="1:8">
      <c r="A8981" s="212" t="s">
        <v>10640</v>
      </c>
      <c r="B8981" s="131"/>
      <c r="C8981" s="35"/>
      <c r="D8981" s="210">
        <v>2024.02</v>
      </c>
      <c r="E8981" s="210"/>
      <c r="F8981" s="212" t="s">
        <v>10641</v>
      </c>
      <c r="G8981" s="554">
        <v>16</v>
      </c>
      <c r="H8981" s="131"/>
    </row>
    <row r="8982" spans="1:8">
      <c r="A8982" s="212" t="s">
        <v>10642</v>
      </c>
      <c r="B8982" s="210">
        <v>611</v>
      </c>
      <c r="C8982" s="210" t="s">
        <v>10643</v>
      </c>
      <c r="D8982" s="210">
        <v>2025.04</v>
      </c>
      <c r="E8982" s="210">
        <v>1</v>
      </c>
      <c r="F8982" s="210" t="s">
        <v>10643</v>
      </c>
      <c r="G8982" s="210">
        <v>45</v>
      </c>
      <c r="H8982" s="210">
        <v>565</v>
      </c>
    </row>
    <row r="8983" ht="22.5" spans="1:8">
      <c r="A8983" s="212" t="s">
        <v>10644</v>
      </c>
      <c r="B8983" s="210">
        <v>3190</v>
      </c>
      <c r="C8983" s="35" t="s">
        <v>10645</v>
      </c>
      <c r="D8983" s="140">
        <v>2017.9</v>
      </c>
      <c r="E8983" s="210">
        <v>1</v>
      </c>
      <c r="F8983" s="35" t="s">
        <v>10645</v>
      </c>
      <c r="G8983" s="554">
        <v>84</v>
      </c>
      <c r="H8983" s="137">
        <v>459</v>
      </c>
    </row>
    <row r="8984" spans="1:8">
      <c r="A8984" s="212" t="s">
        <v>10646</v>
      </c>
      <c r="B8984" s="131">
        <v>3191</v>
      </c>
      <c r="C8984" s="35" t="s">
        <v>10647</v>
      </c>
      <c r="D8984" s="140" t="s">
        <v>6619</v>
      </c>
      <c r="E8984" s="131">
        <v>1</v>
      </c>
      <c r="F8984" s="35" t="s">
        <v>10647</v>
      </c>
      <c r="G8984" s="554">
        <v>46</v>
      </c>
      <c r="H8984" s="137">
        <v>565</v>
      </c>
    </row>
    <row r="8985" spans="1:8">
      <c r="A8985" s="212" t="s">
        <v>10648</v>
      </c>
      <c r="B8985" s="102">
        <v>3192</v>
      </c>
      <c r="C8985" s="555" t="s">
        <v>10649</v>
      </c>
      <c r="D8985" s="143">
        <v>2018.1</v>
      </c>
      <c r="E8985" s="102">
        <v>5</v>
      </c>
      <c r="F8985" s="35" t="s">
        <v>10649</v>
      </c>
      <c r="G8985" s="554">
        <v>19</v>
      </c>
      <c r="H8985" s="163">
        <v>1520</v>
      </c>
    </row>
    <row r="8986" spans="1:8">
      <c r="A8986" s="212" t="s">
        <v>10650</v>
      </c>
      <c r="B8986" s="231"/>
      <c r="C8986" s="608"/>
      <c r="D8986" s="143">
        <v>2018.1</v>
      </c>
      <c r="E8986" s="231"/>
      <c r="F8986" s="35" t="s">
        <v>10651</v>
      </c>
      <c r="G8986" s="554">
        <v>10</v>
      </c>
      <c r="H8986" s="159"/>
    </row>
    <row r="8987" spans="1:8">
      <c r="A8987" s="212" t="s">
        <v>10652</v>
      </c>
      <c r="B8987" s="231"/>
      <c r="C8987" s="608"/>
      <c r="D8987" s="143">
        <v>2018.1</v>
      </c>
      <c r="E8987" s="231"/>
      <c r="F8987" s="554" t="s">
        <v>10653</v>
      </c>
      <c r="G8987" s="554">
        <v>15</v>
      </c>
      <c r="H8987" s="159"/>
    </row>
    <row r="8988" spans="1:8">
      <c r="A8988" s="212" t="s">
        <v>10654</v>
      </c>
      <c r="B8988" s="231"/>
      <c r="C8988" s="608"/>
      <c r="D8988" s="143" t="s">
        <v>28</v>
      </c>
      <c r="E8988" s="231"/>
      <c r="F8988" s="554" t="s">
        <v>10655</v>
      </c>
      <c r="G8988" s="554">
        <v>38</v>
      </c>
      <c r="H8988" s="159"/>
    </row>
    <row r="8989" spans="1:8">
      <c r="A8989" s="212" t="s">
        <v>10656</v>
      </c>
      <c r="B8989" s="131"/>
      <c r="C8989" s="598"/>
      <c r="D8989" s="143" t="s">
        <v>28</v>
      </c>
      <c r="E8989" s="131"/>
      <c r="F8989" s="554" t="s">
        <v>10657</v>
      </c>
      <c r="G8989" s="554">
        <v>43</v>
      </c>
      <c r="H8989" s="162"/>
    </row>
    <row r="8990" spans="1:8">
      <c r="A8990" s="212" t="s">
        <v>10658</v>
      </c>
      <c r="B8990" s="210">
        <v>3193</v>
      </c>
      <c r="C8990" s="555" t="s">
        <v>10659</v>
      </c>
      <c r="D8990" s="143">
        <v>2019.7</v>
      </c>
      <c r="E8990" s="210">
        <v>2</v>
      </c>
      <c r="F8990" s="35" t="s">
        <v>10659</v>
      </c>
      <c r="G8990" s="554">
        <v>68</v>
      </c>
      <c r="H8990" s="163">
        <v>696</v>
      </c>
    </row>
    <row r="8991" spans="1:8">
      <c r="A8991" s="212" t="s">
        <v>10660</v>
      </c>
      <c r="B8991" s="210"/>
      <c r="C8991" s="598"/>
      <c r="D8991" s="143">
        <v>2019.7</v>
      </c>
      <c r="E8991" s="210"/>
      <c r="F8991" s="35" t="s">
        <v>10661</v>
      </c>
      <c r="G8991" s="554">
        <v>74</v>
      </c>
      <c r="H8991" s="162"/>
    </row>
    <row r="8992" spans="1:8">
      <c r="A8992" s="212" t="s">
        <v>10662</v>
      </c>
      <c r="B8992" s="131">
        <v>3194</v>
      </c>
      <c r="C8992" s="35" t="s">
        <v>10663</v>
      </c>
      <c r="D8992" s="143">
        <v>2018.11</v>
      </c>
      <c r="E8992" s="210">
        <v>1</v>
      </c>
      <c r="F8992" s="35" t="s">
        <v>10663</v>
      </c>
      <c r="G8992" s="554">
        <v>20</v>
      </c>
      <c r="H8992" s="210">
        <v>340</v>
      </c>
    </row>
    <row r="8993" spans="1:8">
      <c r="A8993" s="212" t="s">
        <v>10664</v>
      </c>
      <c r="B8993" s="102">
        <v>3195</v>
      </c>
      <c r="C8993" s="555" t="s">
        <v>6691</v>
      </c>
      <c r="D8993" s="210">
        <v>2020.5</v>
      </c>
      <c r="E8993" s="163">
        <v>3</v>
      </c>
      <c r="F8993" s="35" t="s">
        <v>6691</v>
      </c>
      <c r="G8993" s="554">
        <v>8</v>
      </c>
      <c r="H8993" s="163">
        <v>974</v>
      </c>
    </row>
    <row r="8994" spans="1:8">
      <c r="A8994" s="212" t="s">
        <v>10665</v>
      </c>
      <c r="B8994" s="231"/>
      <c r="C8994" s="608"/>
      <c r="D8994" s="210">
        <v>2021.5</v>
      </c>
      <c r="E8994" s="159"/>
      <c r="F8994" s="35" t="s">
        <v>10666</v>
      </c>
      <c r="G8994" s="554">
        <v>38</v>
      </c>
      <c r="H8994" s="159"/>
    </row>
    <row r="8995" spans="1:8">
      <c r="A8995" s="212" t="s">
        <v>10667</v>
      </c>
      <c r="B8995" s="131"/>
      <c r="C8995" s="598"/>
      <c r="D8995" s="210" t="s">
        <v>9057</v>
      </c>
      <c r="E8995" s="162"/>
      <c r="F8995" s="35" t="s">
        <v>438</v>
      </c>
      <c r="G8995" s="554">
        <v>35</v>
      </c>
      <c r="H8995" s="162"/>
    </row>
    <row r="8996" spans="1:8">
      <c r="A8996" s="212" t="s">
        <v>10668</v>
      </c>
      <c r="B8996" s="102">
        <v>3196</v>
      </c>
      <c r="C8996" s="555" t="s">
        <v>10669</v>
      </c>
      <c r="D8996" s="210">
        <v>2021.6</v>
      </c>
      <c r="E8996" s="102">
        <v>6</v>
      </c>
      <c r="F8996" s="35" t="s">
        <v>10670</v>
      </c>
      <c r="G8996" s="554">
        <v>8</v>
      </c>
      <c r="H8996" s="102">
        <v>2180</v>
      </c>
    </row>
    <row r="8997" spans="1:8">
      <c r="A8997" s="212" t="s">
        <v>10671</v>
      </c>
      <c r="B8997" s="231"/>
      <c r="C8997" s="608"/>
      <c r="D8997" s="210">
        <v>2021.6</v>
      </c>
      <c r="E8997" s="231"/>
      <c r="F8997" s="554" t="s">
        <v>10672</v>
      </c>
      <c r="G8997" s="554">
        <v>6</v>
      </c>
      <c r="H8997" s="231"/>
    </row>
    <row r="8998" spans="1:8">
      <c r="A8998" s="212" t="s">
        <v>10673</v>
      </c>
      <c r="B8998" s="231"/>
      <c r="C8998" s="608"/>
      <c r="D8998" s="210">
        <v>2021.6</v>
      </c>
      <c r="E8998" s="231"/>
      <c r="F8998" s="554" t="s">
        <v>10674</v>
      </c>
      <c r="G8998" s="554">
        <v>6</v>
      </c>
      <c r="H8998" s="231"/>
    </row>
    <row r="8999" spans="1:8">
      <c r="A8999" s="212" t="s">
        <v>10675</v>
      </c>
      <c r="B8999" s="231"/>
      <c r="C8999" s="608"/>
      <c r="D8999" s="210" t="s">
        <v>9057</v>
      </c>
      <c r="E8999" s="231"/>
      <c r="F8999" s="554" t="s">
        <v>10676</v>
      </c>
      <c r="G8999" s="554">
        <v>36</v>
      </c>
      <c r="H8999" s="231"/>
    </row>
    <row r="9000" spans="1:8">
      <c r="A9000" s="212" t="s">
        <v>10677</v>
      </c>
      <c r="B9000" s="231"/>
      <c r="C9000" s="608"/>
      <c r="D9000" s="210" t="s">
        <v>9057</v>
      </c>
      <c r="E9000" s="231"/>
      <c r="F9000" s="554" t="s">
        <v>10678</v>
      </c>
      <c r="G9000" s="554">
        <v>13</v>
      </c>
      <c r="H9000" s="231"/>
    </row>
    <row r="9001" spans="1:8">
      <c r="A9001" s="212" t="s">
        <v>10679</v>
      </c>
      <c r="B9001" s="131"/>
      <c r="C9001" s="598"/>
      <c r="D9001" s="210" t="s">
        <v>9057</v>
      </c>
      <c r="E9001" s="131"/>
      <c r="F9001" s="554" t="s">
        <v>10680</v>
      </c>
      <c r="G9001" s="554">
        <v>38</v>
      </c>
      <c r="H9001" s="131"/>
    </row>
    <row r="9002" ht="22.5" spans="1:8">
      <c r="A9002" s="212" t="s">
        <v>10681</v>
      </c>
      <c r="B9002" s="210">
        <v>3197</v>
      </c>
      <c r="C9002" s="35" t="s">
        <v>10682</v>
      </c>
      <c r="D9002" s="560">
        <v>2022.8</v>
      </c>
      <c r="E9002" s="560">
        <v>1</v>
      </c>
      <c r="F9002" s="35" t="s">
        <v>10682</v>
      </c>
      <c r="G9002" s="554">
        <v>68</v>
      </c>
      <c r="H9002" s="210">
        <v>500</v>
      </c>
    </row>
    <row r="9003" spans="1:8">
      <c r="A9003" s="212" t="s">
        <v>10683</v>
      </c>
      <c r="B9003" s="102">
        <v>3198</v>
      </c>
      <c r="C9003" s="555" t="s">
        <v>10684</v>
      </c>
      <c r="D9003" s="210">
        <v>2023.02</v>
      </c>
      <c r="E9003" s="102">
        <v>4</v>
      </c>
      <c r="F9003" s="35" t="s">
        <v>10684</v>
      </c>
      <c r="G9003" s="554">
        <v>46</v>
      </c>
      <c r="H9003" s="102">
        <v>1498</v>
      </c>
    </row>
    <row r="9004" spans="1:8">
      <c r="A9004" s="212" t="s">
        <v>10685</v>
      </c>
      <c r="B9004" s="231"/>
      <c r="C9004" s="608"/>
      <c r="D9004" s="210">
        <v>2023.02</v>
      </c>
      <c r="E9004" s="231"/>
      <c r="F9004" s="35" t="s">
        <v>10686</v>
      </c>
      <c r="G9004" s="554">
        <v>19</v>
      </c>
      <c r="H9004" s="231"/>
    </row>
    <row r="9005" spans="1:8">
      <c r="A9005" s="212" t="s">
        <v>10687</v>
      </c>
      <c r="B9005" s="231"/>
      <c r="C9005" s="608"/>
      <c r="D9005" s="210">
        <v>2023.02</v>
      </c>
      <c r="E9005" s="231"/>
      <c r="F9005" s="35" t="s">
        <v>10688</v>
      </c>
      <c r="G9005" s="554">
        <v>16</v>
      </c>
      <c r="H9005" s="231"/>
    </row>
    <row r="9006" spans="1:8">
      <c r="A9006" s="212" t="s">
        <v>10689</v>
      </c>
      <c r="B9006" s="231"/>
      <c r="C9006" s="608"/>
      <c r="D9006" s="102">
        <v>2023.02</v>
      </c>
      <c r="E9006" s="231"/>
      <c r="F9006" s="555" t="s">
        <v>10690</v>
      </c>
      <c r="G9006" s="554">
        <v>12</v>
      </c>
      <c r="H9006" s="231"/>
    </row>
    <row r="9007" spans="1:8">
      <c r="A9007" s="212" t="s">
        <v>10691</v>
      </c>
      <c r="B9007" s="102">
        <v>3199</v>
      </c>
      <c r="C9007" s="591" t="s">
        <v>10692</v>
      </c>
      <c r="D9007" s="102">
        <v>2023.02</v>
      </c>
      <c r="E9007" s="102">
        <v>3</v>
      </c>
      <c r="F9007" s="554" t="s">
        <v>10692</v>
      </c>
      <c r="G9007" s="554">
        <v>68</v>
      </c>
      <c r="H9007" s="102">
        <v>948</v>
      </c>
    </row>
    <row r="9008" spans="1:8">
      <c r="A9008" s="212" t="s">
        <v>10693</v>
      </c>
      <c r="B9008" s="231"/>
      <c r="C9008" s="614"/>
      <c r="D9008" s="102">
        <v>2023.02</v>
      </c>
      <c r="E9008" s="231"/>
      <c r="F9008" s="554" t="s">
        <v>10694</v>
      </c>
      <c r="G9008" s="554">
        <v>60</v>
      </c>
      <c r="H9008" s="231"/>
    </row>
    <row r="9009" spans="1:8">
      <c r="A9009" s="212" t="s">
        <v>10695</v>
      </c>
      <c r="B9009" s="231"/>
      <c r="C9009" s="614"/>
      <c r="D9009" s="102">
        <v>2023.02</v>
      </c>
      <c r="E9009" s="231"/>
      <c r="F9009" s="591" t="s">
        <v>10696</v>
      </c>
      <c r="G9009" s="554">
        <v>29</v>
      </c>
      <c r="H9009" s="231"/>
    </row>
    <row r="9010" spans="1:8">
      <c r="A9010" s="212" t="s">
        <v>10697</v>
      </c>
      <c r="B9010" s="102">
        <v>3200</v>
      </c>
      <c r="C9010" s="591" t="s">
        <v>10698</v>
      </c>
      <c r="D9010" s="210">
        <v>2023.02</v>
      </c>
      <c r="E9010" s="102">
        <v>2</v>
      </c>
      <c r="F9010" s="554" t="s">
        <v>10698</v>
      </c>
      <c r="G9010" s="554">
        <v>68</v>
      </c>
      <c r="H9010" s="102">
        <v>750</v>
      </c>
    </row>
    <row r="9011" spans="1:8">
      <c r="A9011" s="212" t="s">
        <v>10699</v>
      </c>
      <c r="B9011" s="131"/>
      <c r="C9011" s="592"/>
      <c r="D9011" s="210">
        <v>2023.02</v>
      </c>
      <c r="E9011" s="131"/>
      <c r="F9011" s="554" t="s">
        <v>10700</v>
      </c>
      <c r="G9011" s="554">
        <v>63</v>
      </c>
      <c r="H9011" s="131"/>
    </row>
    <row r="9012" spans="1:8">
      <c r="A9012" s="212" t="s">
        <v>10701</v>
      </c>
      <c r="B9012" s="102">
        <v>3201</v>
      </c>
      <c r="C9012" s="555" t="s">
        <v>869</v>
      </c>
      <c r="D9012" s="102">
        <v>2023.08</v>
      </c>
      <c r="E9012" s="102">
        <v>5</v>
      </c>
      <c r="F9012" s="35" t="s">
        <v>869</v>
      </c>
      <c r="G9012" s="554">
        <v>48</v>
      </c>
      <c r="H9012" s="102">
        <v>1793</v>
      </c>
    </row>
    <row r="9013" spans="1:8">
      <c r="A9013" s="212" t="s">
        <v>10702</v>
      </c>
      <c r="B9013" s="231"/>
      <c r="C9013" s="608"/>
      <c r="D9013" s="231"/>
      <c r="E9013" s="231"/>
      <c r="F9013" s="35" t="s">
        <v>10703</v>
      </c>
      <c r="G9013" s="554">
        <v>44</v>
      </c>
      <c r="H9013" s="231"/>
    </row>
    <row r="9014" spans="1:8">
      <c r="A9014" s="212" t="s">
        <v>10704</v>
      </c>
      <c r="B9014" s="231"/>
      <c r="C9014" s="608"/>
      <c r="D9014" s="231"/>
      <c r="E9014" s="231"/>
      <c r="F9014" s="35" t="s">
        <v>10705</v>
      </c>
      <c r="G9014" s="554">
        <v>20</v>
      </c>
      <c r="H9014" s="231"/>
    </row>
    <row r="9015" spans="1:8">
      <c r="A9015" s="212" t="s">
        <v>10706</v>
      </c>
      <c r="B9015" s="231"/>
      <c r="C9015" s="608"/>
      <c r="D9015" s="231"/>
      <c r="E9015" s="231"/>
      <c r="F9015" s="35" t="s">
        <v>10707</v>
      </c>
      <c r="G9015" s="554">
        <v>15</v>
      </c>
      <c r="H9015" s="231"/>
    </row>
    <row r="9016" spans="1:8">
      <c r="A9016" s="212" t="s">
        <v>10708</v>
      </c>
      <c r="B9016" s="131"/>
      <c r="C9016" s="598"/>
      <c r="D9016" s="131"/>
      <c r="E9016" s="131"/>
      <c r="F9016" s="35" t="s">
        <v>10709</v>
      </c>
      <c r="G9016" s="554">
        <v>23</v>
      </c>
      <c r="H9016" s="131"/>
    </row>
    <row r="9017" spans="1:8">
      <c r="A9017" s="212" t="s">
        <v>10710</v>
      </c>
      <c r="B9017" s="210">
        <v>3202</v>
      </c>
      <c r="C9017" s="554" t="s">
        <v>10711</v>
      </c>
      <c r="D9017" s="210" t="s">
        <v>9057</v>
      </c>
      <c r="E9017" s="210">
        <v>1</v>
      </c>
      <c r="F9017" s="554" t="s">
        <v>10711</v>
      </c>
      <c r="G9017" s="554">
        <v>76</v>
      </c>
      <c r="H9017" s="137">
        <v>565</v>
      </c>
    </row>
    <row r="9018" spans="1:8">
      <c r="A9018" s="212" t="s">
        <v>10712</v>
      </c>
      <c r="B9018" s="231">
        <v>3203</v>
      </c>
      <c r="C9018" s="591" t="s">
        <v>10713</v>
      </c>
      <c r="D9018" s="210" t="s">
        <v>9057</v>
      </c>
      <c r="E9018" s="102">
        <v>4</v>
      </c>
      <c r="F9018" s="554" t="s">
        <v>10713</v>
      </c>
      <c r="G9018" s="554">
        <v>50</v>
      </c>
      <c r="H9018" s="102">
        <v>1235</v>
      </c>
    </row>
    <row r="9019" spans="1:8">
      <c r="A9019" s="212" t="s">
        <v>10714</v>
      </c>
      <c r="B9019" s="231"/>
      <c r="C9019" s="614"/>
      <c r="D9019" s="210" t="s">
        <v>9057</v>
      </c>
      <c r="E9019" s="231"/>
      <c r="F9019" s="554" t="s">
        <v>10715</v>
      </c>
      <c r="G9019" s="554">
        <v>15</v>
      </c>
      <c r="H9019" s="231"/>
    </row>
    <row r="9020" spans="1:8">
      <c r="A9020" s="212" t="s">
        <v>10716</v>
      </c>
      <c r="B9020" s="231"/>
      <c r="C9020" s="614"/>
      <c r="D9020" s="210" t="s">
        <v>9057</v>
      </c>
      <c r="E9020" s="231"/>
      <c r="F9020" s="554" t="s">
        <v>10717</v>
      </c>
      <c r="G9020" s="554">
        <v>25</v>
      </c>
      <c r="H9020" s="231"/>
    </row>
    <row r="9021" spans="1:8">
      <c r="A9021" s="212" t="s">
        <v>10718</v>
      </c>
      <c r="B9021" s="131"/>
      <c r="C9021" s="592"/>
      <c r="D9021" s="102" t="s">
        <v>9057</v>
      </c>
      <c r="E9021" s="131"/>
      <c r="F9021" s="591" t="s">
        <v>10719</v>
      </c>
      <c r="G9021" s="554">
        <v>20</v>
      </c>
      <c r="H9021" s="131"/>
    </row>
    <row r="9022" ht="22.5" spans="1:8">
      <c r="A9022" s="212" t="s">
        <v>10720</v>
      </c>
      <c r="B9022" s="102">
        <v>3204</v>
      </c>
      <c r="C9022" s="591" t="s">
        <v>10721</v>
      </c>
      <c r="D9022" s="210" t="s">
        <v>9057</v>
      </c>
      <c r="E9022" s="102">
        <v>3</v>
      </c>
      <c r="F9022" s="554" t="s">
        <v>10721</v>
      </c>
      <c r="G9022" s="554">
        <v>64</v>
      </c>
      <c r="H9022" s="102">
        <v>1055</v>
      </c>
    </row>
    <row r="9023" spans="1:8">
      <c r="A9023" s="212" t="s">
        <v>10722</v>
      </c>
      <c r="B9023" s="231"/>
      <c r="C9023" s="614"/>
      <c r="D9023" s="210" t="s">
        <v>9057</v>
      </c>
      <c r="E9023" s="231"/>
      <c r="F9023" s="554" t="s">
        <v>10723</v>
      </c>
      <c r="G9023" s="554">
        <v>58</v>
      </c>
      <c r="H9023" s="231"/>
    </row>
    <row r="9024" spans="1:8">
      <c r="A9024" s="212" t="s">
        <v>10724</v>
      </c>
      <c r="B9024" s="231"/>
      <c r="C9024" s="614"/>
      <c r="D9024" s="102" t="s">
        <v>9057</v>
      </c>
      <c r="E9024" s="231"/>
      <c r="F9024" s="591" t="s">
        <v>10725</v>
      </c>
      <c r="G9024" s="554">
        <v>24</v>
      </c>
      <c r="H9024" s="231"/>
    </row>
    <row r="9025" spans="1:8">
      <c r="A9025" s="212" t="s">
        <v>10726</v>
      </c>
      <c r="B9025" s="210">
        <v>3205</v>
      </c>
      <c r="C9025" s="554" t="s">
        <v>10727</v>
      </c>
      <c r="D9025" s="210" t="s">
        <v>9057</v>
      </c>
      <c r="E9025" s="210">
        <v>3</v>
      </c>
      <c r="F9025" s="554" t="s">
        <v>10727</v>
      </c>
      <c r="G9025" s="554">
        <v>55</v>
      </c>
      <c r="H9025" s="102">
        <v>602</v>
      </c>
    </row>
    <row r="9026" spans="1:8">
      <c r="A9026" s="212" t="s">
        <v>10728</v>
      </c>
      <c r="B9026" s="210"/>
      <c r="C9026" s="554"/>
      <c r="D9026" s="210" t="s">
        <v>9057</v>
      </c>
      <c r="E9026" s="210"/>
      <c r="F9026" s="554" t="s">
        <v>10729</v>
      </c>
      <c r="G9026" s="554">
        <v>46</v>
      </c>
      <c r="H9026" s="231"/>
    </row>
    <row r="9027" spans="1:8">
      <c r="A9027" s="212" t="s">
        <v>10730</v>
      </c>
      <c r="B9027" s="210"/>
      <c r="C9027" s="554"/>
      <c r="D9027" s="210" t="s">
        <v>9057</v>
      </c>
      <c r="E9027" s="210"/>
      <c r="F9027" s="554" t="s">
        <v>10731</v>
      </c>
      <c r="G9027" s="554">
        <v>10</v>
      </c>
      <c r="H9027" s="131"/>
    </row>
    <row r="9028" spans="1:8">
      <c r="A9028" s="212" t="s">
        <v>10732</v>
      </c>
      <c r="B9028" s="210">
        <v>3206</v>
      </c>
      <c r="C9028" s="554" t="s">
        <v>10733</v>
      </c>
      <c r="D9028" s="210" t="s">
        <v>9057</v>
      </c>
      <c r="E9028" s="210">
        <v>1</v>
      </c>
      <c r="F9028" s="554" t="s">
        <v>10733</v>
      </c>
      <c r="G9028" s="554">
        <v>75</v>
      </c>
      <c r="H9028" s="137">
        <v>565</v>
      </c>
    </row>
    <row r="9029" spans="1:8">
      <c r="A9029" s="212" t="s">
        <v>10734</v>
      </c>
      <c r="B9029" s="102">
        <v>3207</v>
      </c>
      <c r="C9029" s="591" t="s">
        <v>10735</v>
      </c>
      <c r="D9029" s="210" t="s">
        <v>10736</v>
      </c>
      <c r="E9029" s="102">
        <v>2</v>
      </c>
      <c r="F9029" s="554" t="s">
        <v>10735</v>
      </c>
      <c r="G9029" s="554">
        <v>79</v>
      </c>
      <c r="H9029" s="102">
        <v>634</v>
      </c>
    </row>
    <row r="9030" spans="1:8">
      <c r="A9030" s="212" t="s">
        <v>10737</v>
      </c>
      <c r="B9030" s="231"/>
      <c r="C9030" s="614"/>
      <c r="D9030" s="102" t="s">
        <v>10736</v>
      </c>
      <c r="E9030" s="231"/>
      <c r="F9030" s="591" t="s">
        <v>10738</v>
      </c>
      <c r="G9030" s="591">
        <v>67</v>
      </c>
      <c r="H9030" s="231"/>
    </row>
    <row r="9031" spans="1:8">
      <c r="A9031" s="212" t="s">
        <v>10739</v>
      </c>
      <c r="B9031" s="102">
        <v>3208</v>
      </c>
      <c r="C9031" s="591" t="s">
        <v>10740</v>
      </c>
      <c r="D9031" s="210" t="s">
        <v>10736</v>
      </c>
      <c r="E9031" s="102">
        <v>4</v>
      </c>
      <c r="F9031" s="554" t="s">
        <v>10740</v>
      </c>
      <c r="G9031" s="591">
        <v>49</v>
      </c>
      <c r="H9031" s="102">
        <v>908</v>
      </c>
    </row>
    <row r="9032" spans="1:8">
      <c r="A9032" s="212" t="s">
        <v>10741</v>
      </c>
      <c r="B9032" s="231"/>
      <c r="C9032" s="614"/>
      <c r="D9032" s="210" t="s">
        <v>10736</v>
      </c>
      <c r="E9032" s="231"/>
      <c r="F9032" s="554" t="s">
        <v>10742</v>
      </c>
      <c r="G9032" s="591">
        <v>46</v>
      </c>
      <c r="H9032" s="231"/>
    </row>
    <row r="9033" spans="1:8">
      <c r="A9033" s="212" t="s">
        <v>10743</v>
      </c>
      <c r="B9033" s="231"/>
      <c r="C9033" s="614"/>
      <c r="D9033" s="210" t="s">
        <v>10736</v>
      </c>
      <c r="E9033" s="231"/>
      <c r="F9033" s="554" t="s">
        <v>10744</v>
      </c>
      <c r="G9033" s="591">
        <v>18</v>
      </c>
      <c r="H9033" s="231"/>
    </row>
    <row r="9034" spans="1:8">
      <c r="A9034" s="212" t="s">
        <v>10745</v>
      </c>
      <c r="B9034" s="131"/>
      <c r="C9034" s="592"/>
      <c r="D9034" s="210" t="s">
        <v>10736</v>
      </c>
      <c r="E9034" s="131"/>
      <c r="F9034" s="554" t="s">
        <v>10746</v>
      </c>
      <c r="G9034" s="554">
        <v>10</v>
      </c>
      <c r="H9034" s="131"/>
    </row>
    <row r="9035" spans="1:8">
      <c r="A9035" s="212" t="s">
        <v>10747</v>
      </c>
      <c r="B9035" s="661">
        <v>3209</v>
      </c>
      <c r="C9035" s="662" t="s">
        <v>10748</v>
      </c>
      <c r="D9035" s="576" t="s">
        <v>10749</v>
      </c>
      <c r="E9035" s="663">
        <v>2</v>
      </c>
      <c r="F9035" s="664" t="s">
        <v>10748</v>
      </c>
      <c r="G9035" s="665">
        <v>67</v>
      </c>
      <c r="H9035" s="666">
        <v>988</v>
      </c>
    </row>
    <row r="9036" spans="1:8">
      <c r="A9036" s="212" t="s">
        <v>10750</v>
      </c>
      <c r="B9036" s="667"/>
      <c r="C9036" s="668"/>
      <c r="D9036" s="127"/>
      <c r="E9036" s="669"/>
      <c r="F9036" s="664" t="s">
        <v>10751</v>
      </c>
      <c r="G9036" s="665">
        <v>54</v>
      </c>
      <c r="H9036" s="665"/>
    </row>
    <row r="9037" spans="1:8">
      <c r="A9037" s="212" t="s">
        <v>10752</v>
      </c>
      <c r="B9037" s="661">
        <v>3210</v>
      </c>
      <c r="C9037" s="661" t="s">
        <v>10753</v>
      </c>
      <c r="D9037" s="212" t="s">
        <v>10754</v>
      </c>
      <c r="E9037" s="663">
        <v>3</v>
      </c>
      <c r="F9037" s="664" t="s">
        <v>10753</v>
      </c>
      <c r="G9037" s="665">
        <v>81</v>
      </c>
      <c r="H9037" s="666">
        <v>1441</v>
      </c>
    </row>
    <row r="9038" spans="1:8">
      <c r="A9038" s="212" t="s">
        <v>10755</v>
      </c>
      <c r="B9038" s="670"/>
      <c r="C9038" s="670"/>
      <c r="D9038" s="212" t="s">
        <v>10756</v>
      </c>
      <c r="E9038" s="671"/>
      <c r="F9038" s="672" t="s">
        <v>10757</v>
      </c>
      <c r="G9038" s="665">
        <v>44</v>
      </c>
      <c r="H9038" s="665"/>
    </row>
    <row r="9039" spans="1:8">
      <c r="A9039" s="212" t="s">
        <v>10758</v>
      </c>
      <c r="B9039" s="667"/>
      <c r="C9039" s="667"/>
      <c r="D9039" s="212" t="s">
        <v>10754</v>
      </c>
      <c r="E9039" s="669"/>
      <c r="F9039" s="664" t="s">
        <v>10759</v>
      </c>
      <c r="G9039" s="665">
        <v>18</v>
      </c>
      <c r="H9039" s="665"/>
    </row>
    <row r="9040" spans="1:8">
      <c r="A9040" s="212" t="s">
        <v>10760</v>
      </c>
      <c r="B9040" s="661">
        <v>3211</v>
      </c>
      <c r="C9040" s="662" t="s">
        <v>10761</v>
      </c>
      <c r="D9040" s="212" t="s">
        <v>10762</v>
      </c>
      <c r="E9040" s="673">
        <v>2</v>
      </c>
      <c r="F9040" s="664" t="s">
        <v>10761</v>
      </c>
      <c r="G9040" s="665">
        <v>59</v>
      </c>
      <c r="H9040" s="666">
        <v>930</v>
      </c>
    </row>
    <row r="9041" spans="1:8">
      <c r="A9041" s="212" t="s">
        <v>10763</v>
      </c>
      <c r="B9041" s="667"/>
      <c r="C9041" s="668"/>
      <c r="D9041" s="212" t="s">
        <v>10762</v>
      </c>
      <c r="E9041" s="674"/>
      <c r="F9041" s="590" t="s">
        <v>10764</v>
      </c>
      <c r="G9041" s="665">
        <v>20</v>
      </c>
      <c r="H9041" s="665"/>
    </row>
    <row r="9042" spans="1:8">
      <c r="A9042" s="212" t="s">
        <v>10765</v>
      </c>
      <c r="B9042" s="661">
        <v>3212</v>
      </c>
      <c r="C9042" s="675" t="s">
        <v>10766</v>
      </c>
      <c r="D9042" s="212" t="s">
        <v>10767</v>
      </c>
      <c r="E9042" s="663">
        <v>4</v>
      </c>
      <c r="F9042" s="676" t="s">
        <v>10766</v>
      </c>
      <c r="G9042" s="665">
        <v>50</v>
      </c>
      <c r="H9042" s="677">
        <v>1147</v>
      </c>
    </row>
    <row r="9043" spans="1:8">
      <c r="A9043" s="212" t="s">
        <v>10768</v>
      </c>
      <c r="B9043" s="670"/>
      <c r="C9043" s="678"/>
      <c r="D9043" s="212" t="s">
        <v>28</v>
      </c>
      <c r="E9043" s="671"/>
      <c r="F9043" s="676" t="s">
        <v>10769</v>
      </c>
      <c r="G9043" s="665">
        <v>51</v>
      </c>
      <c r="H9043" s="679"/>
    </row>
    <row r="9044" spans="1:8">
      <c r="A9044" s="212" t="s">
        <v>10770</v>
      </c>
      <c r="B9044" s="670"/>
      <c r="C9044" s="678"/>
      <c r="D9044" s="212" t="s">
        <v>28</v>
      </c>
      <c r="E9044" s="671"/>
      <c r="F9044" s="676" t="s">
        <v>10771</v>
      </c>
      <c r="G9044" s="665">
        <v>11</v>
      </c>
      <c r="H9044" s="679"/>
    </row>
    <row r="9045" spans="1:8">
      <c r="A9045" s="212" t="s">
        <v>10772</v>
      </c>
      <c r="B9045" s="670"/>
      <c r="C9045" s="678"/>
      <c r="D9045" s="212" t="s">
        <v>28</v>
      </c>
      <c r="E9045" s="671"/>
      <c r="F9045" s="676" t="s">
        <v>10773</v>
      </c>
      <c r="G9045" s="665">
        <v>20</v>
      </c>
      <c r="H9045" s="680"/>
    </row>
    <row r="9046" spans="1:8">
      <c r="A9046" s="212" t="s">
        <v>10774</v>
      </c>
      <c r="B9046" s="661">
        <v>636</v>
      </c>
      <c r="C9046" s="675" t="s">
        <v>10775</v>
      </c>
      <c r="D9046" s="681" t="s">
        <v>10776</v>
      </c>
      <c r="E9046" s="682">
        <v>6</v>
      </c>
      <c r="F9046" s="683" t="s">
        <v>10775</v>
      </c>
      <c r="G9046" s="684">
        <v>58</v>
      </c>
      <c r="H9046" s="677">
        <v>1887</v>
      </c>
    </row>
    <row r="9047" ht="22.5" spans="1:8">
      <c r="A9047" s="212" t="s">
        <v>10777</v>
      </c>
      <c r="B9047" s="670"/>
      <c r="C9047" s="678"/>
      <c r="D9047" s="681" t="s">
        <v>10776</v>
      </c>
      <c r="E9047" s="685"/>
      <c r="F9047" s="683" t="s">
        <v>10778</v>
      </c>
      <c r="G9047" s="684">
        <v>37</v>
      </c>
      <c r="H9047" s="679"/>
    </row>
    <row r="9048" spans="1:8">
      <c r="A9048" s="212" t="s">
        <v>10779</v>
      </c>
      <c r="B9048" s="670"/>
      <c r="C9048" s="678"/>
      <c r="D9048" s="681">
        <v>2019.07</v>
      </c>
      <c r="E9048" s="685"/>
      <c r="F9048" s="683" t="s">
        <v>10780</v>
      </c>
      <c r="G9048" s="684">
        <v>7</v>
      </c>
      <c r="H9048" s="679"/>
    </row>
    <row r="9049" spans="1:8">
      <c r="A9049" s="212" t="s">
        <v>10781</v>
      </c>
      <c r="B9049" s="670"/>
      <c r="C9049" s="678"/>
      <c r="D9049" s="681">
        <v>2019.07</v>
      </c>
      <c r="E9049" s="685"/>
      <c r="F9049" s="686" t="s">
        <v>10134</v>
      </c>
      <c r="G9049" s="684">
        <v>32</v>
      </c>
      <c r="H9049" s="679"/>
    </row>
    <row r="9050" spans="1:8">
      <c r="A9050" s="212" t="s">
        <v>10782</v>
      </c>
      <c r="B9050" s="670"/>
      <c r="C9050" s="678"/>
      <c r="D9050" s="681">
        <v>2019.07</v>
      </c>
      <c r="E9050" s="685"/>
      <c r="F9050" s="686" t="s">
        <v>10783</v>
      </c>
      <c r="G9050" s="684">
        <v>27</v>
      </c>
      <c r="H9050" s="679"/>
    </row>
    <row r="9051" spans="1:8">
      <c r="A9051" s="212" t="s">
        <v>10784</v>
      </c>
      <c r="B9051" s="670"/>
      <c r="C9051" s="678"/>
      <c r="D9051" s="681">
        <v>2014.03</v>
      </c>
      <c r="E9051" s="685"/>
      <c r="F9051" s="683" t="s">
        <v>10785</v>
      </c>
      <c r="G9051" s="684">
        <v>30</v>
      </c>
      <c r="H9051" s="680"/>
    </row>
    <row r="9052" spans="1:8">
      <c r="A9052" s="212" t="s">
        <v>10786</v>
      </c>
      <c r="B9052" s="661">
        <v>3213</v>
      </c>
      <c r="C9052" s="662" t="s">
        <v>8485</v>
      </c>
      <c r="D9052" s="212">
        <v>2017.01</v>
      </c>
      <c r="E9052" s="677">
        <v>5</v>
      </c>
      <c r="F9052" s="664" t="s">
        <v>8485</v>
      </c>
      <c r="G9052" s="665">
        <v>54</v>
      </c>
      <c r="H9052" s="666">
        <v>1570</v>
      </c>
    </row>
    <row r="9053" ht="22.5" spans="1:8">
      <c r="A9053" s="212" t="s">
        <v>10787</v>
      </c>
      <c r="B9053" s="670"/>
      <c r="C9053" s="687"/>
      <c r="D9053" s="212">
        <v>2019.07</v>
      </c>
      <c r="E9053" s="679"/>
      <c r="F9053" s="688" t="s">
        <v>10788</v>
      </c>
      <c r="G9053" s="665">
        <v>27</v>
      </c>
      <c r="H9053" s="665"/>
    </row>
    <row r="9054" spans="1:8">
      <c r="A9054" s="212" t="s">
        <v>10789</v>
      </c>
      <c r="B9054" s="670"/>
      <c r="C9054" s="687"/>
      <c r="D9054" s="212">
        <v>2017.01</v>
      </c>
      <c r="E9054" s="679"/>
      <c r="F9054" s="664" t="s">
        <v>10790</v>
      </c>
      <c r="G9054" s="665">
        <v>21</v>
      </c>
      <c r="H9054" s="665"/>
    </row>
    <row r="9055" spans="1:8">
      <c r="A9055" s="212" t="s">
        <v>10791</v>
      </c>
      <c r="B9055" s="670"/>
      <c r="C9055" s="687"/>
      <c r="D9055" s="212">
        <v>2017.04</v>
      </c>
      <c r="E9055" s="679"/>
      <c r="F9055" s="664" t="s">
        <v>10792</v>
      </c>
      <c r="G9055" s="665">
        <v>9</v>
      </c>
      <c r="H9055" s="665"/>
    </row>
    <row r="9056" ht="22.5" spans="1:8">
      <c r="A9056" s="212" t="s">
        <v>10793</v>
      </c>
      <c r="B9056" s="670"/>
      <c r="C9056" s="687"/>
      <c r="D9056" s="212">
        <v>2019.07</v>
      </c>
      <c r="E9056" s="679"/>
      <c r="F9056" s="672" t="s">
        <v>10794</v>
      </c>
      <c r="G9056" s="665">
        <v>46</v>
      </c>
      <c r="H9056" s="665"/>
    </row>
    <row r="9057" spans="1:8">
      <c r="A9057" s="212" t="s">
        <v>10795</v>
      </c>
      <c r="B9057" s="689">
        <v>3214</v>
      </c>
      <c r="C9057" s="690" t="s">
        <v>10796</v>
      </c>
      <c r="D9057" s="212" t="s">
        <v>10762</v>
      </c>
      <c r="E9057" s="673">
        <v>5</v>
      </c>
      <c r="F9057" s="664" t="s">
        <v>10796</v>
      </c>
      <c r="G9057" s="665">
        <v>77</v>
      </c>
      <c r="H9057" s="666">
        <v>1828</v>
      </c>
    </row>
    <row r="9058" spans="1:8">
      <c r="A9058" s="212" t="s">
        <v>10797</v>
      </c>
      <c r="B9058" s="691"/>
      <c r="C9058" s="690"/>
      <c r="D9058" s="212">
        <v>2017.06</v>
      </c>
      <c r="E9058" s="692"/>
      <c r="F9058" s="664" t="s">
        <v>10798</v>
      </c>
      <c r="G9058" s="665">
        <v>9</v>
      </c>
      <c r="H9058" s="665"/>
    </row>
    <row r="9059" spans="1:8">
      <c r="A9059" s="212" t="s">
        <v>10799</v>
      </c>
      <c r="B9059" s="691"/>
      <c r="C9059" s="690"/>
      <c r="D9059" s="212">
        <v>2017.06</v>
      </c>
      <c r="E9059" s="692"/>
      <c r="F9059" s="664" t="s">
        <v>10800</v>
      </c>
      <c r="G9059" s="665">
        <v>12</v>
      </c>
      <c r="H9059" s="665"/>
    </row>
    <row r="9060" spans="1:8">
      <c r="A9060" s="212" t="s">
        <v>10801</v>
      </c>
      <c r="B9060" s="691"/>
      <c r="C9060" s="690"/>
      <c r="D9060" s="212">
        <v>2019.07</v>
      </c>
      <c r="E9060" s="692"/>
      <c r="F9060" s="664" t="s">
        <v>10802</v>
      </c>
      <c r="G9060" s="665">
        <v>38</v>
      </c>
      <c r="H9060" s="665"/>
    </row>
    <row r="9061" spans="1:8">
      <c r="A9061" s="212" t="s">
        <v>10803</v>
      </c>
      <c r="B9061" s="693"/>
      <c r="C9061" s="690"/>
      <c r="D9061" s="212" t="s">
        <v>6192</v>
      </c>
      <c r="E9061" s="674"/>
      <c r="F9061" s="554" t="s">
        <v>1753</v>
      </c>
      <c r="G9061" s="665">
        <v>37</v>
      </c>
      <c r="H9061" s="665"/>
    </row>
    <row r="9062" spans="1:8">
      <c r="A9062" s="212" t="s">
        <v>10804</v>
      </c>
      <c r="B9062" s="634">
        <v>3215</v>
      </c>
      <c r="C9062" s="210" t="s">
        <v>10805</v>
      </c>
      <c r="D9062" s="210" t="s">
        <v>9057</v>
      </c>
      <c r="E9062" s="102">
        <v>3</v>
      </c>
      <c r="F9062" s="210" t="s">
        <v>10805</v>
      </c>
      <c r="G9062" s="210">
        <v>67</v>
      </c>
      <c r="H9062" s="102">
        <v>841</v>
      </c>
    </row>
    <row r="9063" spans="1:8">
      <c r="A9063" s="212" t="s">
        <v>10806</v>
      </c>
      <c r="B9063" s="635"/>
      <c r="C9063" s="210"/>
      <c r="D9063" s="210" t="s">
        <v>9057</v>
      </c>
      <c r="E9063" s="231"/>
      <c r="F9063" s="212" t="s">
        <v>9620</v>
      </c>
      <c r="G9063" s="210">
        <v>65</v>
      </c>
      <c r="H9063" s="231"/>
    </row>
    <row r="9064" spans="1:8">
      <c r="A9064" s="212" t="s">
        <v>10807</v>
      </c>
      <c r="B9064" s="636"/>
      <c r="C9064" s="210"/>
      <c r="D9064" s="210" t="s">
        <v>9057</v>
      </c>
      <c r="E9064" s="131"/>
      <c r="F9064" s="212" t="s">
        <v>878</v>
      </c>
      <c r="G9064" s="210">
        <v>30</v>
      </c>
      <c r="H9064" s="131"/>
    </row>
    <row r="9065" spans="1:8">
      <c r="A9065" s="212" t="s">
        <v>10808</v>
      </c>
      <c r="B9065" s="102">
        <v>3216</v>
      </c>
      <c r="C9065" s="212" t="s">
        <v>10809</v>
      </c>
      <c r="D9065" s="210" t="s">
        <v>9057</v>
      </c>
      <c r="E9065" s="210">
        <v>5</v>
      </c>
      <c r="F9065" s="212" t="s">
        <v>10809</v>
      </c>
      <c r="G9065" s="210">
        <v>51</v>
      </c>
      <c r="H9065" s="102">
        <v>1565</v>
      </c>
    </row>
    <row r="9066" spans="1:8">
      <c r="A9066" s="212" t="s">
        <v>10810</v>
      </c>
      <c r="B9066" s="231"/>
      <c r="C9066" s="212"/>
      <c r="D9066" s="210" t="s">
        <v>9057</v>
      </c>
      <c r="E9066" s="210"/>
      <c r="F9066" s="212" t="s">
        <v>10811</v>
      </c>
      <c r="G9066" s="210">
        <v>44</v>
      </c>
      <c r="H9066" s="231"/>
    </row>
    <row r="9067" spans="1:8">
      <c r="A9067" s="212" t="s">
        <v>10812</v>
      </c>
      <c r="B9067" s="231"/>
      <c r="C9067" s="212"/>
      <c r="D9067" s="210" t="s">
        <v>9057</v>
      </c>
      <c r="E9067" s="210"/>
      <c r="F9067" s="212" t="s">
        <v>1743</v>
      </c>
      <c r="G9067" s="210">
        <v>16</v>
      </c>
      <c r="H9067" s="231"/>
    </row>
    <row r="9068" spans="1:8">
      <c r="A9068" s="212" t="s">
        <v>10813</v>
      </c>
      <c r="B9068" s="231"/>
      <c r="C9068" s="212"/>
      <c r="D9068" s="210" t="s">
        <v>9057</v>
      </c>
      <c r="E9068" s="210"/>
      <c r="F9068" s="212" t="s">
        <v>10814</v>
      </c>
      <c r="G9068" s="210">
        <v>21</v>
      </c>
      <c r="H9068" s="231"/>
    </row>
    <row r="9069" spans="1:8">
      <c r="A9069" s="212" t="s">
        <v>10815</v>
      </c>
      <c r="B9069" s="131"/>
      <c r="C9069" s="212"/>
      <c r="D9069" s="210" t="s">
        <v>9057</v>
      </c>
      <c r="E9069" s="210"/>
      <c r="F9069" s="212" t="s">
        <v>10816</v>
      </c>
      <c r="G9069" s="210">
        <v>12</v>
      </c>
      <c r="H9069" s="131"/>
    </row>
    <row r="9070" spans="1:8">
      <c r="A9070" s="212" t="s">
        <v>10817</v>
      </c>
      <c r="B9070" s="634">
        <v>3217</v>
      </c>
      <c r="C9070" s="554" t="s">
        <v>10818</v>
      </c>
      <c r="D9070" s="210" t="s">
        <v>9057</v>
      </c>
      <c r="E9070" s="210">
        <v>3</v>
      </c>
      <c r="F9070" s="212" t="s">
        <v>10818</v>
      </c>
      <c r="G9070" s="210">
        <v>57</v>
      </c>
      <c r="H9070" s="102">
        <v>1139</v>
      </c>
    </row>
    <row r="9071" spans="1:8">
      <c r="A9071" s="212" t="s">
        <v>10819</v>
      </c>
      <c r="B9071" s="635"/>
      <c r="C9071" s="554"/>
      <c r="D9071" s="210" t="s">
        <v>9057</v>
      </c>
      <c r="E9071" s="210"/>
      <c r="F9071" s="212" t="s">
        <v>10820</v>
      </c>
      <c r="G9071" s="210">
        <v>17</v>
      </c>
      <c r="H9071" s="231"/>
    </row>
    <row r="9072" spans="1:8">
      <c r="A9072" s="212" t="s">
        <v>10821</v>
      </c>
      <c r="B9072" s="636"/>
      <c r="C9072" s="554"/>
      <c r="D9072" s="210" t="s">
        <v>9057</v>
      </c>
      <c r="E9072" s="210"/>
      <c r="F9072" s="212" t="s">
        <v>3197</v>
      </c>
      <c r="G9072" s="210">
        <v>21</v>
      </c>
      <c r="H9072" s="131"/>
    </row>
    <row r="9073" spans="1:8">
      <c r="A9073" s="212" t="s">
        <v>10822</v>
      </c>
      <c r="B9073" s="694">
        <v>3218</v>
      </c>
      <c r="C9073" s="695" t="s">
        <v>10823</v>
      </c>
      <c r="D9073" s="174" t="s">
        <v>10824</v>
      </c>
      <c r="E9073" s="174">
        <v>3</v>
      </c>
      <c r="F9073" s="696" t="s">
        <v>10823</v>
      </c>
      <c r="G9073" s="210">
        <v>67</v>
      </c>
      <c r="H9073" s="172">
        <v>1139</v>
      </c>
    </row>
    <row r="9074" spans="1:8">
      <c r="A9074" s="212" t="s">
        <v>10825</v>
      </c>
      <c r="B9074" s="697"/>
      <c r="C9074" s="696"/>
      <c r="D9074" s="174" t="s">
        <v>10824</v>
      </c>
      <c r="E9074" s="174"/>
      <c r="F9074" s="696" t="s">
        <v>10826</v>
      </c>
      <c r="G9074" s="210">
        <v>23</v>
      </c>
      <c r="H9074" s="140"/>
    </row>
    <row r="9075" spans="1:8">
      <c r="A9075" s="212" t="s">
        <v>10827</v>
      </c>
      <c r="B9075" s="698"/>
      <c r="C9075" s="696"/>
      <c r="D9075" s="174" t="s">
        <v>9219</v>
      </c>
      <c r="E9075" s="174"/>
      <c r="F9075" s="212" t="s">
        <v>10828</v>
      </c>
      <c r="G9075" s="210">
        <v>52</v>
      </c>
      <c r="H9075" s="140"/>
    </row>
    <row r="9076" spans="1:8">
      <c r="A9076" s="212" t="s">
        <v>10829</v>
      </c>
      <c r="B9076" s="694">
        <v>3219</v>
      </c>
      <c r="C9076" s="699" t="s">
        <v>10830</v>
      </c>
      <c r="D9076" s="140" t="s">
        <v>9219</v>
      </c>
      <c r="E9076" s="694">
        <v>2</v>
      </c>
      <c r="F9076" s="696" t="s">
        <v>10830</v>
      </c>
      <c r="G9076" s="210">
        <v>47</v>
      </c>
      <c r="H9076" s="700">
        <v>880</v>
      </c>
    </row>
    <row r="9077" spans="1:8">
      <c r="A9077" s="212" t="s">
        <v>10831</v>
      </c>
      <c r="B9077" s="698"/>
      <c r="C9077" s="701"/>
      <c r="D9077" s="140" t="s">
        <v>9219</v>
      </c>
      <c r="E9077" s="701"/>
      <c r="F9077" s="696" t="s">
        <v>10832</v>
      </c>
      <c r="G9077" s="210">
        <v>20</v>
      </c>
      <c r="H9077" s="702"/>
    </row>
    <row r="9078" spans="1:8">
      <c r="A9078" s="212" t="s">
        <v>10833</v>
      </c>
      <c r="B9078" s="694">
        <v>3220</v>
      </c>
      <c r="C9078" s="703" t="s">
        <v>865</v>
      </c>
      <c r="D9078" s="140" t="s">
        <v>9320</v>
      </c>
      <c r="E9078" s="694">
        <v>4</v>
      </c>
      <c r="F9078" s="696" t="s">
        <v>865</v>
      </c>
      <c r="G9078" s="210">
        <v>70</v>
      </c>
      <c r="H9078" s="286">
        <v>1290</v>
      </c>
    </row>
    <row r="9079" spans="1:8">
      <c r="A9079" s="212" t="s">
        <v>10834</v>
      </c>
      <c r="B9079" s="697"/>
      <c r="C9079" s="704"/>
      <c r="D9079" s="140" t="s">
        <v>9219</v>
      </c>
      <c r="E9079" s="705"/>
      <c r="F9079" s="696" t="s">
        <v>10835</v>
      </c>
      <c r="G9079" s="210">
        <v>13</v>
      </c>
      <c r="H9079" s="236"/>
    </row>
    <row r="9080" spans="1:8">
      <c r="A9080" s="212" t="s">
        <v>10836</v>
      </c>
      <c r="B9080" s="697"/>
      <c r="C9080" s="704"/>
      <c r="D9080" s="153" t="s">
        <v>3635</v>
      </c>
      <c r="E9080" s="705"/>
      <c r="F9080" s="212" t="s">
        <v>10837</v>
      </c>
      <c r="G9080" s="210">
        <v>41</v>
      </c>
      <c r="H9080" s="236"/>
    </row>
    <row r="9081" spans="1:8">
      <c r="A9081" s="212" t="s">
        <v>10838</v>
      </c>
      <c r="B9081" s="698"/>
      <c r="C9081" s="706"/>
      <c r="D9081" s="153" t="s">
        <v>3635</v>
      </c>
      <c r="E9081" s="701"/>
      <c r="F9081" s="696" t="s">
        <v>2172</v>
      </c>
      <c r="G9081" s="210">
        <v>36</v>
      </c>
      <c r="H9081" s="236"/>
    </row>
    <row r="9082" spans="1:8">
      <c r="A9082" s="212" t="s">
        <v>10839</v>
      </c>
      <c r="B9082" s="694">
        <v>3221</v>
      </c>
      <c r="C9082" s="703" t="s">
        <v>10840</v>
      </c>
      <c r="D9082" s="140" t="s">
        <v>9353</v>
      </c>
      <c r="E9082" s="694">
        <v>3</v>
      </c>
      <c r="F9082" s="696" t="s">
        <v>10840</v>
      </c>
      <c r="G9082" s="210">
        <v>16</v>
      </c>
      <c r="H9082" s="286">
        <v>974</v>
      </c>
    </row>
    <row r="9083" spans="1:8">
      <c r="A9083" s="212" t="s">
        <v>10841</v>
      </c>
      <c r="B9083" s="697"/>
      <c r="C9083" s="704"/>
      <c r="D9083" s="140" t="s">
        <v>9219</v>
      </c>
      <c r="E9083" s="705"/>
      <c r="F9083" s="212" t="s">
        <v>10842</v>
      </c>
      <c r="G9083" s="210">
        <v>57</v>
      </c>
      <c r="H9083" s="236"/>
    </row>
    <row r="9084" spans="1:8">
      <c r="A9084" s="212" t="s">
        <v>10843</v>
      </c>
      <c r="B9084" s="698"/>
      <c r="C9084" s="706"/>
      <c r="D9084" s="140" t="s">
        <v>9219</v>
      </c>
      <c r="E9084" s="701"/>
      <c r="F9084" s="212" t="s">
        <v>10844</v>
      </c>
      <c r="G9084" s="210">
        <v>53</v>
      </c>
      <c r="H9084" s="236"/>
    </row>
    <row r="9085" spans="1:8">
      <c r="A9085" s="212" t="s">
        <v>10845</v>
      </c>
      <c r="B9085" s="694">
        <v>3222</v>
      </c>
      <c r="C9085" s="699" t="s">
        <v>10846</v>
      </c>
      <c r="D9085" s="140" t="s">
        <v>9225</v>
      </c>
      <c r="E9085" s="694">
        <v>1</v>
      </c>
      <c r="F9085" s="696" t="s">
        <v>10847</v>
      </c>
      <c r="G9085" s="210">
        <v>67</v>
      </c>
      <c r="H9085" s="286">
        <v>542</v>
      </c>
    </row>
    <row r="9086" spans="1:8">
      <c r="A9086" s="212" t="s">
        <v>10848</v>
      </c>
      <c r="B9086" s="695">
        <v>3223</v>
      </c>
      <c r="C9086" s="696" t="s">
        <v>10849</v>
      </c>
      <c r="D9086" s="140" t="s">
        <v>3635</v>
      </c>
      <c r="E9086" s="695">
        <v>1</v>
      </c>
      <c r="F9086" s="696" t="s">
        <v>10849</v>
      </c>
      <c r="G9086" s="210">
        <v>38</v>
      </c>
      <c r="H9086" s="286">
        <v>565</v>
      </c>
    </row>
    <row r="9087" spans="1:8">
      <c r="A9087" s="212" t="s">
        <v>10850</v>
      </c>
      <c r="B9087" s="694">
        <v>3224</v>
      </c>
      <c r="C9087" s="212" t="s">
        <v>10851</v>
      </c>
      <c r="D9087" s="212" t="s">
        <v>6527</v>
      </c>
      <c r="E9087" s="574">
        <v>2</v>
      </c>
      <c r="F9087" s="696" t="s">
        <v>10851</v>
      </c>
      <c r="G9087" s="210">
        <v>54</v>
      </c>
      <c r="H9087" s="560">
        <v>799</v>
      </c>
    </row>
    <row r="9088" spans="1:8">
      <c r="A9088" s="212" t="s">
        <v>10852</v>
      </c>
      <c r="B9088" s="698"/>
      <c r="C9088" s="212"/>
      <c r="D9088" s="212"/>
      <c r="E9088" s="127"/>
      <c r="F9088" s="696" t="s">
        <v>10853</v>
      </c>
      <c r="G9088" s="210">
        <v>12</v>
      </c>
      <c r="H9088" s="212"/>
    </row>
    <row r="9089" spans="1:8">
      <c r="A9089" s="212" t="s">
        <v>10854</v>
      </c>
      <c r="B9089" s="210">
        <v>3225</v>
      </c>
      <c r="C9089" s="212" t="s">
        <v>10855</v>
      </c>
      <c r="D9089" s="210">
        <v>2022.03</v>
      </c>
      <c r="E9089" s="210">
        <v>3</v>
      </c>
      <c r="F9089" s="696" t="s">
        <v>10855</v>
      </c>
      <c r="G9089" s="210">
        <v>61</v>
      </c>
      <c r="H9089" s="560">
        <v>1197</v>
      </c>
    </row>
    <row r="9090" spans="1:8">
      <c r="A9090" s="212" t="s">
        <v>10856</v>
      </c>
      <c r="B9090" s="210"/>
      <c r="C9090" s="212"/>
      <c r="D9090" s="210">
        <v>2022.03</v>
      </c>
      <c r="E9090" s="210"/>
      <c r="F9090" s="696" t="s">
        <v>10857</v>
      </c>
      <c r="G9090" s="210">
        <v>60</v>
      </c>
      <c r="H9090" s="560"/>
    </row>
    <row r="9091" spans="1:8">
      <c r="A9091" s="212" t="s">
        <v>10858</v>
      </c>
      <c r="B9091" s="210"/>
      <c r="C9091" s="212"/>
      <c r="D9091" s="654">
        <v>2023.1</v>
      </c>
      <c r="E9091" s="210"/>
      <c r="F9091" s="212" t="s">
        <v>10859</v>
      </c>
      <c r="G9091" s="210">
        <v>25</v>
      </c>
      <c r="H9091" s="560"/>
    </row>
    <row r="9092" spans="1:8">
      <c r="A9092" s="212" t="s">
        <v>10860</v>
      </c>
      <c r="B9092" s="707">
        <v>3226</v>
      </c>
      <c r="C9092" s="708" t="s">
        <v>10861</v>
      </c>
      <c r="D9092" s="709">
        <v>2014.5</v>
      </c>
      <c r="E9092" s="710">
        <v>2</v>
      </c>
      <c r="F9092" s="696" t="s">
        <v>10861</v>
      </c>
      <c r="G9092" s="210">
        <v>71</v>
      </c>
      <c r="H9092" s="710">
        <v>771</v>
      </c>
    </row>
    <row r="9093" spans="1:8">
      <c r="A9093" s="212" t="s">
        <v>10862</v>
      </c>
      <c r="B9093" s="707"/>
      <c r="C9093" s="711"/>
      <c r="D9093" s="709">
        <v>2014.5</v>
      </c>
      <c r="E9093" s="712"/>
      <c r="F9093" s="696" t="s">
        <v>10863</v>
      </c>
      <c r="G9093" s="210">
        <v>52</v>
      </c>
      <c r="H9093" s="712"/>
    </row>
    <row r="9094" spans="1:8">
      <c r="A9094" s="212" t="s">
        <v>10864</v>
      </c>
      <c r="B9094" s="713">
        <v>3227</v>
      </c>
      <c r="C9094" s="714" t="s">
        <v>10865</v>
      </c>
      <c r="D9094" s="709">
        <v>2020.05</v>
      </c>
      <c r="E9094" s="715">
        <v>3</v>
      </c>
      <c r="F9094" s="696" t="s">
        <v>10865</v>
      </c>
      <c r="G9094" s="210">
        <v>52</v>
      </c>
      <c r="H9094" s="710">
        <v>557</v>
      </c>
    </row>
    <row r="9095" spans="1:8">
      <c r="A9095" s="212" t="s">
        <v>10866</v>
      </c>
      <c r="B9095" s="716"/>
      <c r="C9095" s="717"/>
      <c r="D9095" s="709">
        <v>2014.5</v>
      </c>
      <c r="E9095" s="718"/>
      <c r="F9095" s="696" t="s">
        <v>10867</v>
      </c>
      <c r="G9095" s="210">
        <v>9</v>
      </c>
      <c r="H9095" s="712"/>
    </row>
    <row r="9096" spans="1:8">
      <c r="A9096" s="212" t="s">
        <v>10868</v>
      </c>
      <c r="B9096" s="719"/>
      <c r="C9096" s="720"/>
      <c r="D9096" s="709">
        <v>2014.5</v>
      </c>
      <c r="E9096" s="721"/>
      <c r="F9096" s="696" t="s">
        <v>10869</v>
      </c>
      <c r="G9096" s="210">
        <v>51</v>
      </c>
      <c r="H9096" s="712"/>
    </row>
    <row r="9097" ht="22.5" spans="1:8">
      <c r="A9097" s="212" t="s">
        <v>10870</v>
      </c>
      <c r="B9097" s="713">
        <v>3228</v>
      </c>
      <c r="C9097" s="722" t="s">
        <v>10871</v>
      </c>
      <c r="D9097" s="709">
        <v>2014.5</v>
      </c>
      <c r="E9097" s="715">
        <v>6</v>
      </c>
      <c r="F9097" s="696" t="s">
        <v>10871</v>
      </c>
      <c r="G9097" s="210">
        <v>87</v>
      </c>
      <c r="H9097" s="715">
        <v>1556</v>
      </c>
    </row>
    <row r="9098" spans="1:8">
      <c r="A9098" s="212" t="s">
        <v>10872</v>
      </c>
      <c r="B9098" s="716"/>
      <c r="C9098" s="723"/>
      <c r="D9098" s="709">
        <v>2017.12</v>
      </c>
      <c r="E9098" s="717"/>
      <c r="F9098" s="696" t="s">
        <v>10873</v>
      </c>
      <c r="G9098" s="210">
        <v>16</v>
      </c>
      <c r="H9098" s="718"/>
    </row>
    <row r="9099" spans="1:8">
      <c r="A9099" s="212" t="s">
        <v>10874</v>
      </c>
      <c r="B9099" s="716"/>
      <c r="C9099" s="723"/>
      <c r="D9099" s="709">
        <v>2017.12</v>
      </c>
      <c r="E9099" s="717"/>
      <c r="F9099" s="696" t="s">
        <v>10875</v>
      </c>
      <c r="G9099" s="210">
        <v>13</v>
      </c>
      <c r="H9099" s="718"/>
    </row>
    <row r="9100" spans="1:8">
      <c r="A9100" s="212" t="s">
        <v>10876</v>
      </c>
      <c r="B9100" s="716"/>
      <c r="C9100" s="723"/>
      <c r="D9100" s="709">
        <v>2017.12</v>
      </c>
      <c r="E9100" s="717"/>
      <c r="F9100" s="696" t="s">
        <v>10877</v>
      </c>
      <c r="G9100" s="210">
        <v>13</v>
      </c>
      <c r="H9100" s="718"/>
    </row>
    <row r="9101" spans="1:8">
      <c r="A9101" s="212" t="s">
        <v>10878</v>
      </c>
      <c r="B9101" s="716"/>
      <c r="C9101" s="723"/>
      <c r="D9101" s="724">
        <v>2023.1</v>
      </c>
      <c r="E9101" s="717"/>
      <c r="F9101" s="696" t="s">
        <v>10879</v>
      </c>
      <c r="G9101" s="210">
        <v>46</v>
      </c>
      <c r="H9101" s="718"/>
    </row>
    <row r="9102" spans="1:8">
      <c r="A9102" s="212" t="s">
        <v>10880</v>
      </c>
      <c r="B9102" s="716"/>
      <c r="C9102" s="723"/>
      <c r="D9102" s="724">
        <v>2023.1</v>
      </c>
      <c r="E9102" s="717"/>
      <c r="F9102" s="696" t="s">
        <v>10881</v>
      </c>
      <c r="G9102" s="210">
        <v>48</v>
      </c>
      <c r="H9102" s="721"/>
    </row>
    <row r="9103" spans="1:8">
      <c r="A9103" s="212" t="s">
        <v>10882</v>
      </c>
      <c r="B9103" s="713">
        <v>3229</v>
      </c>
      <c r="C9103" s="714" t="s">
        <v>9483</v>
      </c>
      <c r="D9103" s="709">
        <v>2015.11</v>
      </c>
      <c r="E9103" s="715">
        <v>5</v>
      </c>
      <c r="F9103" s="696" t="s">
        <v>9483</v>
      </c>
      <c r="G9103" s="210">
        <v>76</v>
      </c>
      <c r="H9103" s="715">
        <v>1565</v>
      </c>
    </row>
    <row r="9104" spans="1:8">
      <c r="A9104" s="212" t="s">
        <v>10883</v>
      </c>
      <c r="B9104" s="716"/>
      <c r="C9104" s="717"/>
      <c r="D9104" s="709">
        <v>2015.11</v>
      </c>
      <c r="E9104" s="718"/>
      <c r="F9104" s="696" t="s">
        <v>10884</v>
      </c>
      <c r="G9104" s="210">
        <v>21</v>
      </c>
      <c r="H9104" s="718"/>
    </row>
    <row r="9105" spans="1:8">
      <c r="A9105" s="212" t="s">
        <v>10885</v>
      </c>
      <c r="B9105" s="716"/>
      <c r="C9105" s="717"/>
      <c r="D9105" s="709">
        <v>2015.11</v>
      </c>
      <c r="E9105" s="718"/>
      <c r="F9105" s="696" t="s">
        <v>10886</v>
      </c>
      <c r="G9105" s="210">
        <v>13</v>
      </c>
      <c r="H9105" s="718"/>
    </row>
    <row r="9106" spans="1:8">
      <c r="A9106" s="212" t="s">
        <v>10887</v>
      </c>
      <c r="B9106" s="716"/>
      <c r="C9106" s="717"/>
      <c r="D9106" s="709">
        <v>2020.05</v>
      </c>
      <c r="E9106" s="718"/>
      <c r="F9106" s="696" t="s">
        <v>10888</v>
      </c>
      <c r="G9106" s="210">
        <v>45</v>
      </c>
      <c r="H9106" s="718"/>
    </row>
    <row r="9107" spans="1:8">
      <c r="A9107" s="212" t="s">
        <v>10889</v>
      </c>
      <c r="B9107" s="716"/>
      <c r="C9107" s="717"/>
      <c r="D9107" s="724">
        <v>2023.1</v>
      </c>
      <c r="E9107" s="718"/>
      <c r="F9107" s="696" t="s">
        <v>3657</v>
      </c>
      <c r="G9107" s="210">
        <v>51</v>
      </c>
      <c r="H9107" s="718"/>
    </row>
    <row r="9108" spans="1:8">
      <c r="A9108" s="212" t="s">
        <v>10890</v>
      </c>
      <c r="B9108" s="713">
        <v>3230</v>
      </c>
      <c r="C9108" s="722" t="s">
        <v>10891</v>
      </c>
      <c r="D9108" s="709">
        <v>2015.11</v>
      </c>
      <c r="E9108" s="715">
        <v>2</v>
      </c>
      <c r="F9108" s="696" t="s">
        <v>10891</v>
      </c>
      <c r="G9108" s="210">
        <v>16</v>
      </c>
      <c r="H9108" s="715">
        <v>715</v>
      </c>
    </row>
    <row r="9109" spans="1:8">
      <c r="A9109" s="212" t="s">
        <v>10892</v>
      </c>
      <c r="B9109" s="716"/>
      <c r="C9109" s="723"/>
      <c r="D9109" s="724">
        <v>2023.1</v>
      </c>
      <c r="E9109" s="717"/>
      <c r="F9109" s="696" t="s">
        <v>10893</v>
      </c>
      <c r="G9109" s="210">
        <v>46</v>
      </c>
      <c r="H9109" s="718"/>
    </row>
    <row r="9110" spans="1:8">
      <c r="A9110" s="212" t="s">
        <v>10894</v>
      </c>
      <c r="B9110" s="713">
        <v>3231</v>
      </c>
      <c r="C9110" s="714" t="s">
        <v>10895</v>
      </c>
      <c r="D9110" s="709">
        <v>2015.11</v>
      </c>
      <c r="E9110" s="715">
        <v>3</v>
      </c>
      <c r="F9110" s="696" t="s">
        <v>10895</v>
      </c>
      <c r="G9110" s="210">
        <v>19</v>
      </c>
      <c r="H9110" s="715">
        <v>1020</v>
      </c>
    </row>
    <row r="9111" spans="1:8">
      <c r="A9111" s="212" t="s">
        <v>10896</v>
      </c>
      <c r="B9111" s="716"/>
      <c r="C9111" s="717"/>
      <c r="D9111" s="709">
        <v>2016.11</v>
      </c>
      <c r="E9111" s="717"/>
      <c r="F9111" s="696" t="s">
        <v>10897</v>
      </c>
      <c r="G9111" s="210">
        <v>57</v>
      </c>
      <c r="H9111" s="718"/>
    </row>
    <row r="9112" spans="1:8">
      <c r="A9112" s="212" t="s">
        <v>10898</v>
      </c>
      <c r="B9112" s="716"/>
      <c r="C9112" s="717"/>
      <c r="D9112" s="724">
        <v>2023.1</v>
      </c>
      <c r="E9112" s="717"/>
      <c r="F9112" s="696" t="s">
        <v>10899</v>
      </c>
      <c r="G9112" s="210">
        <v>57</v>
      </c>
      <c r="H9112" s="721"/>
    </row>
    <row r="9113" spans="1:8">
      <c r="A9113" s="212" t="s">
        <v>10900</v>
      </c>
      <c r="B9113" s="713">
        <v>3232</v>
      </c>
      <c r="C9113" s="714" t="s">
        <v>10901</v>
      </c>
      <c r="D9113" s="709">
        <v>2015.11</v>
      </c>
      <c r="E9113" s="714">
        <v>3</v>
      </c>
      <c r="F9113" s="696" t="s">
        <v>10901</v>
      </c>
      <c r="G9113" s="210">
        <v>78</v>
      </c>
      <c r="H9113" s="710">
        <v>1400</v>
      </c>
    </row>
    <row r="9114" spans="1:8">
      <c r="A9114" s="212" t="s">
        <v>10902</v>
      </c>
      <c r="B9114" s="716"/>
      <c r="C9114" s="717"/>
      <c r="D9114" s="709">
        <v>2015.11</v>
      </c>
      <c r="E9114" s="717"/>
      <c r="F9114" s="696" t="s">
        <v>10903</v>
      </c>
      <c r="G9114" s="210">
        <v>65</v>
      </c>
      <c r="H9114" s="712"/>
    </row>
    <row r="9115" spans="1:8">
      <c r="A9115" s="212" t="s">
        <v>10904</v>
      </c>
      <c r="B9115" s="719"/>
      <c r="C9115" s="720"/>
      <c r="D9115" s="709">
        <v>2019.5</v>
      </c>
      <c r="E9115" s="720"/>
      <c r="F9115" s="696" t="s">
        <v>10905</v>
      </c>
      <c r="G9115" s="210">
        <v>37</v>
      </c>
      <c r="H9115" s="712"/>
    </row>
    <row r="9116" spans="1:8">
      <c r="A9116" s="212" t="s">
        <v>10906</v>
      </c>
      <c r="B9116" s="713">
        <v>3233</v>
      </c>
      <c r="C9116" s="722" t="s">
        <v>10907</v>
      </c>
      <c r="D9116" s="709">
        <v>2015.11</v>
      </c>
      <c r="E9116" s="715">
        <v>3</v>
      </c>
      <c r="F9116" s="696" t="s">
        <v>10907</v>
      </c>
      <c r="G9116" s="210">
        <v>77</v>
      </c>
      <c r="H9116" s="715">
        <v>806</v>
      </c>
    </row>
    <row r="9117" spans="1:8">
      <c r="A9117" s="212" t="s">
        <v>10908</v>
      </c>
      <c r="B9117" s="716"/>
      <c r="C9117" s="723"/>
      <c r="D9117" s="724">
        <v>2023.1</v>
      </c>
      <c r="E9117" s="718"/>
      <c r="F9117" s="696" t="s">
        <v>10909</v>
      </c>
      <c r="G9117" s="210">
        <v>41</v>
      </c>
      <c r="H9117" s="718"/>
    </row>
    <row r="9118" spans="1:8">
      <c r="A9118" s="212" t="s">
        <v>10910</v>
      </c>
      <c r="B9118" s="716"/>
      <c r="C9118" s="725"/>
      <c r="D9118" s="724">
        <v>2023.1</v>
      </c>
      <c r="E9118" s="721"/>
      <c r="F9118" s="696" t="s">
        <v>10911</v>
      </c>
      <c r="G9118" s="210">
        <v>52</v>
      </c>
      <c r="H9118" s="721"/>
    </row>
    <row r="9119" spans="1:8">
      <c r="A9119" s="212" t="s">
        <v>10912</v>
      </c>
      <c r="B9119" s="713">
        <v>3234</v>
      </c>
      <c r="C9119" s="712" t="s">
        <v>10913</v>
      </c>
      <c r="D9119" s="712">
        <v>2019.9</v>
      </c>
      <c r="E9119" s="712">
        <v>3</v>
      </c>
      <c r="F9119" s="696" t="s">
        <v>10913</v>
      </c>
      <c r="G9119" s="210">
        <v>66</v>
      </c>
      <c r="H9119" s="710">
        <v>1146</v>
      </c>
    </row>
    <row r="9120" spans="1:8">
      <c r="A9120" s="212" t="s">
        <v>10914</v>
      </c>
      <c r="B9120" s="716"/>
      <c r="C9120" s="712"/>
      <c r="D9120" s="712">
        <v>2019.9</v>
      </c>
      <c r="E9120" s="712"/>
      <c r="F9120" s="696" t="s">
        <v>10915</v>
      </c>
      <c r="G9120" s="210">
        <v>60</v>
      </c>
      <c r="H9120" s="712"/>
    </row>
    <row r="9121" spans="1:8">
      <c r="A9121" s="212" t="s">
        <v>10916</v>
      </c>
      <c r="B9121" s="719"/>
      <c r="C9121" s="712"/>
      <c r="D9121" s="712">
        <v>2019.9</v>
      </c>
      <c r="E9121" s="712"/>
      <c r="F9121" s="696" t="s">
        <v>10917</v>
      </c>
      <c r="G9121" s="210">
        <v>30</v>
      </c>
      <c r="H9121" s="712"/>
    </row>
    <row r="9122" spans="1:8">
      <c r="A9122" s="212" t="s">
        <v>10918</v>
      </c>
      <c r="B9122" s="713">
        <v>3235</v>
      </c>
      <c r="C9122" s="714" t="s">
        <v>10919</v>
      </c>
      <c r="D9122" s="712" t="s">
        <v>17</v>
      </c>
      <c r="E9122" s="712">
        <v>3</v>
      </c>
      <c r="F9122" s="696" t="s">
        <v>10919</v>
      </c>
      <c r="G9122" s="210">
        <v>64</v>
      </c>
      <c r="H9122" s="710">
        <v>848</v>
      </c>
    </row>
    <row r="9123" spans="1:8">
      <c r="A9123" s="212" t="s">
        <v>10920</v>
      </c>
      <c r="B9123" s="716"/>
      <c r="C9123" s="717"/>
      <c r="D9123" s="712" t="s">
        <v>17</v>
      </c>
      <c r="E9123" s="712"/>
      <c r="F9123" s="696" t="s">
        <v>10921</v>
      </c>
      <c r="G9123" s="210">
        <v>57</v>
      </c>
      <c r="H9123" s="712"/>
    </row>
    <row r="9124" spans="1:8">
      <c r="A9124" s="212" t="s">
        <v>10922</v>
      </c>
      <c r="B9124" s="719"/>
      <c r="C9124" s="720"/>
      <c r="D9124" s="712" t="s">
        <v>17</v>
      </c>
      <c r="E9124" s="712"/>
      <c r="F9124" s="696" t="s">
        <v>10923</v>
      </c>
      <c r="G9124" s="210">
        <v>24</v>
      </c>
      <c r="H9124" s="712"/>
    </row>
    <row r="9125" spans="1:8">
      <c r="A9125" s="212" t="s">
        <v>10924</v>
      </c>
      <c r="B9125" s="560">
        <v>3236</v>
      </c>
      <c r="C9125" s="212" t="s">
        <v>9883</v>
      </c>
      <c r="D9125" s="712" t="s">
        <v>210</v>
      </c>
      <c r="E9125" s="210">
        <v>5</v>
      </c>
      <c r="F9125" s="696" t="s">
        <v>9883</v>
      </c>
      <c r="G9125" s="210">
        <v>48</v>
      </c>
      <c r="H9125" s="560">
        <v>1355</v>
      </c>
    </row>
    <row r="9126" spans="1:8">
      <c r="A9126" s="212" t="s">
        <v>10925</v>
      </c>
      <c r="B9126" s="560"/>
      <c r="C9126" s="212"/>
      <c r="D9126" s="712"/>
      <c r="E9126" s="210"/>
      <c r="F9126" s="696" t="s">
        <v>10926</v>
      </c>
      <c r="G9126" s="210">
        <v>42</v>
      </c>
      <c r="H9126" s="212"/>
    </row>
    <row r="9127" spans="1:8">
      <c r="A9127" s="212" t="s">
        <v>10927</v>
      </c>
      <c r="B9127" s="560"/>
      <c r="C9127" s="212"/>
      <c r="D9127" s="712"/>
      <c r="E9127" s="210"/>
      <c r="F9127" s="696" t="s">
        <v>10928</v>
      </c>
      <c r="G9127" s="210">
        <v>20</v>
      </c>
      <c r="H9127" s="212"/>
    </row>
    <row r="9128" spans="1:8">
      <c r="A9128" s="212" t="s">
        <v>10929</v>
      </c>
      <c r="B9128" s="560"/>
      <c r="C9128" s="212"/>
      <c r="D9128" s="712"/>
      <c r="E9128" s="210"/>
      <c r="F9128" s="696" t="s">
        <v>10930</v>
      </c>
      <c r="G9128" s="210">
        <v>17</v>
      </c>
      <c r="H9128" s="212"/>
    </row>
    <row r="9129" spans="1:8">
      <c r="A9129" s="212" t="s">
        <v>10931</v>
      </c>
      <c r="B9129" s="560"/>
      <c r="C9129" s="212"/>
      <c r="D9129" s="712"/>
      <c r="E9129" s="210"/>
      <c r="F9129" s="696" t="s">
        <v>10932</v>
      </c>
      <c r="G9129" s="210">
        <v>14</v>
      </c>
      <c r="H9129" s="212"/>
    </row>
    <row r="9130" spans="1:8">
      <c r="A9130" s="212" t="s">
        <v>10933</v>
      </c>
      <c r="B9130" s="726">
        <v>3237</v>
      </c>
      <c r="C9130" s="726" t="s">
        <v>10934</v>
      </c>
      <c r="D9130" s="727" t="s">
        <v>8774</v>
      </c>
      <c r="E9130" s="728">
        <v>4</v>
      </c>
      <c r="F9130" s="729" t="s">
        <v>10935</v>
      </c>
      <c r="G9130" s="554">
        <v>71</v>
      </c>
      <c r="H9130" s="728">
        <v>1014</v>
      </c>
    </row>
    <row r="9131" spans="1:8">
      <c r="A9131" s="212" t="s">
        <v>10936</v>
      </c>
      <c r="B9131" s="726"/>
      <c r="C9131" s="726"/>
      <c r="D9131" s="727"/>
      <c r="E9131" s="727"/>
      <c r="F9131" s="554" t="s">
        <v>10937</v>
      </c>
      <c r="G9131" s="554">
        <v>9</v>
      </c>
      <c r="H9131" s="727"/>
    </row>
    <row r="9132" spans="1:8">
      <c r="A9132" s="212" t="s">
        <v>10938</v>
      </c>
      <c r="B9132" s="726"/>
      <c r="C9132" s="726"/>
      <c r="D9132" s="727"/>
      <c r="E9132" s="727"/>
      <c r="F9132" s="729" t="s">
        <v>10939</v>
      </c>
      <c r="G9132" s="554">
        <v>40</v>
      </c>
      <c r="H9132" s="727"/>
    </row>
    <row r="9133" spans="1:8">
      <c r="A9133" s="212" t="s">
        <v>10940</v>
      </c>
      <c r="B9133" s="726"/>
      <c r="C9133" s="726"/>
      <c r="D9133" s="727"/>
      <c r="E9133" s="727"/>
      <c r="F9133" s="554" t="s">
        <v>10941</v>
      </c>
      <c r="G9133" s="554">
        <v>34</v>
      </c>
      <c r="H9133" s="727"/>
    </row>
    <row r="9134" spans="1:8">
      <c r="A9134" s="212" t="s">
        <v>10942</v>
      </c>
      <c r="B9134" s="730">
        <v>3238</v>
      </c>
      <c r="C9134" s="730" t="s">
        <v>10943</v>
      </c>
      <c r="D9134" s="727" t="s">
        <v>8774</v>
      </c>
      <c r="E9134" s="731">
        <v>2</v>
      </c>
      <c r="F9134" s="729" t="s">
        <v>10943</v>
      </c>
      <c r="G9134" s="554">
        <v>39</v>
      </c>
      <c r="H9134" s="730">
        <v>1006</v>
      </c>
    </row>
    <row r="9135" spans="1:8">
      <c r="A9135" s="212" t="s">
        <v>10944</v>
      </c>
      <c r="B9135" s="732"/>
      <c r="C9135" s="732"/>
      <c r="D9135" s="727" t="s">
        <v>1857</v>
      </c>
      <c r="E9135" s="733"/>
      <c r="F9135" s="729" t="s">
        <v>10945</v>
      </c>
      <c r="G9135" s="554">
        <v>57</v>
      </c>
      <c r="H9135" s="732"/>
    </row>
    <row r="9136" spans="1:8">
      <c r="A9136" s="212" t="s">
        <v>10946</v>
      </c>
      <c r="B9136" s="726">
        <v>3239</v>
      </c>
      <c r="C9136" s="726" t="s">
        <v>10947</v>
      </c>
      <c r="D9136" s="727" t="s">
        <v>8774</v>
      </c>
      <c r="E9136" s="727">
        <v>2</v>
      </c>
      <c r="F9136" s="729" t="s">
        <v>10947</v>
      </c>
      <c r="G9136" s="554">
        <v>73</v>
      </c>
      <c r="H9136" s="728">
        <v>773</v>
      </c>
    </row>
    <row r="9137" spans="1:8">
      <c r="A9137" s="212" t="s">
        <v>10948</v>
      </c>
      <c r="B9137" s="726"/>
      <c r="C9137" s="726"/>
      <c r="D9137" s="727"/>
      <c r="E9137" s="727"/>
      <c r="F9137" s="729" t="s">
        <v>10949</v>
      </c>
      <c r="G9137" s="554">
        <v>54</v>
      </c>
      <c r="H9137" s="727"/>
    </row>
    <row r="9138" spans="1:8">
      <c r="A9138" s="212" t="s">
        <v>10950</v>
      </c>
      <c r="B9138" s="726">
        <v>3240</v>
      </c>
      <c r="C9138" s="726" t="s">
        <v>10951</v>
      </c>
      <c r="D9138" s="727" t="s">
        <v>8774</v>
      </c>
      <c r="E9138" s="727">
        <v>2</v>
      </c>
      <c r="F9138" s="554" t="s">
        <v>10951</v>
      </c>
      <c r="G9138" s="554">
        <v>77</v>
      </c>
      <c r="H9138" s="728">
        <v>883</v>
      </c>
    </row>
    <row r="9139" spans="1:8">
      <c r="A9139" s="212" t="s">
        <v>10952</v>
      </c>
      <c r="B9139" s="730"/>
      <c r="C9139" s="730"/>
      <c r="D9139" s="734"/>
      <c r="E9139" s="734"/>
      <c r="F9139" s="729" t="s">
        <v>10953</v>
      </c>
      <c r="G9139" s="554">
        <v>44</v>
      </c>
      <c r="H9139" s="727"/>
    </row>
    <row r="9140" spans="1:8">
      <c r="A9140" s="212" t="s">
        <v>10954</v>
      </c>
      <c r="B9140" s="735">
        <v>3241</v>
      </c>
      <c r="C9140" s="736" t="s">
        <v>10955</v>
      </c>
      <c r="D9140" s="734" t="s">
        <v>958</v>
      </c>
      <c r="E9140" s="735">
        <v>2</v>
      </c>
      <c r="F9140" s="737" t="s">
        <v>10955</v>
      </c>
      <c r="G9140" s="554">
        <v>60</v>
      </c>
      <c r="H9140" s="731">
        <v>715</v>
      </c>
    </row>
    <row r="9141" spans="1:8">
      <c r="A9141" s="212" t="s">
        <v>10956</v>
      </c>
      <c r="B9141" s="738"/>
      <c r="C9141" s="739"/>
      <c r="D9141" s="740"/>
      <c r="E9141" s="738"/>
      <c r="F9141" s="737" t="s">
        <v>10957</v>
      </c>
      <c r="G9141" s="554">
        <v>37</v>
      </c>
      <c r="H9141" s="733"/>
    </row>
    <row r="9142" spans="1:8">
      <c r="A9142" s="212" t="s">
        <v>10958</v>
      </c>
      <c r="B9142" s="102">
        <v>3242</v>
      </c>
      <c r="C9142" s="102" t="s">
        <v>10959</v>
      </c>
      <c r="D9142" s="210" t="s">
        <v>10960</v>
      </c>
      <c r="E9142" s="102">
        <v>2</v>
      </c>
      <c r="F9142" s="554" t="s">
        <v>10959</v>
      </c>
      <c r="G9142" s="554">
        <v>48</v>
      </c>
      <c r="H9142" s="560">
        <v>1049</v>
      </c>
    </row>
    <row r="9143" spans="1:8">
      <c r="A9143" s="212" t="s">
        <v>10961</v>
      </c>
      <c r="B9143" s="131"/>
      <c r="C9143" s="131"/>
      <c r="D9143" s="210" t="s">
        <v>10960</v>
      </c>
      <c r="E9143" s="131"/>
      <c r="F9143" s="554" t="s">
        <v>10962</v>
      </c>
      <c r="G9143" s="554">
        <v>9</v>
      </c>
      <c r="H9143" s="212"/>
    </row>
    <row r="9144" spans="1:8">
      <c r="A9144" s="212" t="s">
        <v>10963</v>
      </c>
      <c r="B9144" s="102">
        <v>3243</v>
      </c>
      <c r="C9144" s="102" t="s">
        <v>10065</v>
      </c>
      <c r="D9144" s="210" t="s">
        <v>10964</v>
      </c>
      <c r="E9144" s="102">
        <v>3</v>
      </c>
      <c r="F9144" s="554" t="s">
        <v>10065</v>
      </c>
      <c r="G9144" s="554">
        <v>50</v>
      </c>
      <c r="H9144" s="560">
        <v>1355</v>
      </c>
    </row>
    <row r="9145" spans="1:8">
      <c r="A9145" s="212" t="s">
        <v>10965</v>
      </c>
      <c r="B9145" s="231"/>
      <c r="C9145" s="231"/>
      <c r="D9145" s="210" t="s">
        <v>10964</v>
      </c>
      <c r="E9145" s="231"/>
      <c r="F9145" s="554" t="s">
        <v>10966</v>
      </c>
      <c r="G9145" s="554">
        <v>46</v>
      </c>
      <c r="H9145" s="212"/>
    </row>
    <row r="9146" spans="1:8">
      <c r="A9146" s="212" t="s">
        <v>10967</v>
      </c>
      <c r="B9146" s="231"/>
      <c r="C9146" s="231"/>
      <c r="D9146" s="102" t="s">
        <v>10964</v>
      </c>
      <c r="E9146" s="231"/>
      <c r="F9146" s="591" t="s">
        <v>10968</v>
      </c>
      <c r="G9146" s="591">
        <v>9</v>
      </c>
      <c r="H9146" s="576"/>
    </row>
    <row r="9147" spans="1:8">
      <c r="A9147" s="212" t="s">
        <v>10969</v>
      </c>
      <c r="B9147" s="39">
        <v>3244</v>
      </c>
      <c r="C9147" s="554" t="s">
        <v>10970</v>
      </c>
      <c r="D9147" s="554" t="s">
        <v>28</v>
      </c>
      <c r="E9147" s="210">
        <v>5</v>
      </c>
      <c r="F9147" s="554" t="s">
        <v>10970</v>
      </c>
      <c r="G9147" s="554">
        <v>40</v>
      </c>
      <c r="H9147" s="210">
        <v>1225</v>
      </c>
    </row>
    <row r="9148" spans="1:8">
      <c r="A9148" s="212" t="s">
        <v>10971</v>
      </c>
      <c r="B9148" s="554"/>
      <c r="C9148" s="554"/>
      <c r="D9148" s="554" t="s">
        <v>28</v>
      </c>
      <c r="E9148" s="210"/>
      <c r="F9148" s="554" t="s">
        <v>10972</v>
      </c>
      <c r="G9148" s="554">
        <v>10</v>
      </c>
      <c r="H9148" s="210"/>
    </row>
    <row r="9149" spans="1:8">
      <c r="A9149" s="212" t="s">
        <v>10973</v>
      </c>
      <c r="B9149" s="554"/>
      <c r="C9149" s="554"/>
      <c r="D9149" s="554" t="s">
        <v>28</v>
      </c>
      <c r="E9149" s="210"/>
      <c r="F9149" s="554" t="s">
        <v>10974</v>
      </c>
      <c r="G9149" s="554">
        <v>64</v>
      </c>
      <c r="H9149" s="210"/>
    </row>
    <row r="9150" spans="1:8">
      <c r="A9150" s="212" t="s">
        <v>10975</v>
      </c>
      <c r="B9150" s="554"/>
      <c r="C9150" s="554"/>
      <c r="D9150" s="554" t="s">
        <v>28</v>
      </c>
      <c r="E9150" s="210"/>
      <c r="F9150" s="554" t="s">
        <v>10976</v>
      </c>
      <c r="G9150" s="554">
        <v>38</v>
      </c>
      <c r="H9150" s="210"/>
    </row>
    <row r="9151" spans="1:8">
      <c r="A9151" s="212" t="s">
        <v>10977</v>
      </c>
      <c r="B9151" s="554"/>
      <c r="C9151" s="554"/>
      <c r="D9151" s="554" t="s">
        <v>28</v>
      </c>
      <c r="E9151" s="210"/>
      <c r="F9151" s="554" t="s">
        <v>10978</v>
      </c>
      <c r="G9151" s="554">
        <v>8</v>
      </c>
      <c r="H9151" s="210"/>
    </row>
    <row r="9152" spans="1:8">
      <c r="A9152" s="212" t="s">
        <v>10979</v>
      </c>
      <c r="B9152" s="210">
        <v>669</v>
      </c>
      <c r="C9152" s="210" t="s">
        <v>10980</v>
      </c>
      <c r="D9152" s="554" t="s">
        <v>8703</v>
      </c>
      <c r="E9152" s="210">
        <v>1</v>
      </c>
      <c r="F9152" s="210" t="s">
        <v>10980</v>
      </c>
      <c r="G9152" s="210">
        <v>74</v>
      </c>
      <c r="H9152" s="210">
        <v>459</v>
      </c>
    </row>
    <row r="9153" spans="1:8">
      <c r="A9153" s="741">
        <v>1</v>
      </c>
      <c r="B9153" s="742">
        <v>3245</v>
      </c>
      <c r="C9153" s="742" t="s">
        <v>10981</v>
      </c>
      <c r="D9153" s="743"/>
      <c r="E9153" s="744">
        <v>5</v>
      </c>
      <c r="F9153" s="742" t="s">
        <v>10982</v>
      </c>
      <c r="G9153" s="745">
        <v>76</v>
      </c>
      <c r="H9153" s="742">
        <v>1950</v>
      </c>
    </row>
    <row r="9154" spans="1:8">
      <c r="A9154" s="741">
        <v>2</v>
      </c>
      <c r="B9154" s="742"/>
      <c r="C9154" s="742"/>
      <c r="D9154" s="743"/>
      <c r="E9154" s="744"/>
      <c r="F9154" s="742" t="s">
        <v>10983</v>
      </c>
      <c r="G9154" s="745">
        <v>55</v>
      </c>
      <c r="H9154" s="742"/>
    </row>
    <row r="9155" spans="1:8">
      <c r="A9155" s="741">
        <v>3</v>
      </c>
      <c r="B9155" s="742"/>
      <c r="C9155" s="742"/>
      <c r="D9155" s="743"/>
      <c r="E9155" s="744"/>
      <c r="F9155" s="742" t="s">
        <v>10984</v>
      </c>
      <c r="G9155" s="745">
        <v>28</v>
      </c>
      <c r="H9155" s="742"/>
    </row>
    <row r="9156" spans="1:8">
      <c r="A9156" s="741">
        <v>4</v>
      </c>
      <c r="B9156" s="742"/>
      <c r="C9156" s="742"/>
      <c r="D9156" s="743"/>
      <c r="E9156" s="744"/>
      <c r="F9156" s="742" t="s">
        <v>10985</v>
      </c>
      <c r="G9156" s="745">
        <v>29</v>
      </c>
      <c r="H9156" s="742"/>
    </row>
    <row r="9157" spans="1:8">
      <c r="A9157" s="741">
        <v>5</v>
      </c>
      <c r="B9157" s="742"/>
      <c r="C9157" s="742"/>
      <c r="D9157" s="743"/>
      <c r="E9157" s="744"/>
      <c r="F9157" s="742" t="s">
        <v>10986</v>
      </c>
      <c r="G9157" s="745">
        <v>3</v>
      </c>
      <c r="H9157" s="742"/>
    </row>
    <row r="9158" ht="22.5" spans="1:8">
      <c r="A9158" s="741">
        <v>6</v>
      </c>
      <c r="B9158" s="742">
        <v>3246</v>
      </c>
      <c r="C9158" s="742" t="s">
        <v>10987</v>
      </c>
      <c r="D9158" s="743"/>
      <c r="E9158" s="744">
        <v>1</v>
      </c>
      <c r="F9158" s="742" t="s">
        <v>10987</v>
      </c>
      <c r="G9158" s="745">
        <v>56</v>
      </c>
      <c r="H9158" s="742">
        <v>565</v>
      </c>
    </row>
    <row r="9159" spans="1:8">
      <c r="A9159" s="741">
        <v>7</v>
      </c>
      <c r="B9159" s="746">
        <v>3</v>
      </c>
      <c r="C9159" s="742" t="s">
        <v>10988</v>
      </c>
      <c r="D9159" s="743"/>
      <c r="E9159" s="744">
        <v>1</v>
      </c>
      <c r="F9159" s="742" t="s">
        <v>10988</v>
      </c>
      <c r="G9159" s="745">
        <v>70</v>
      </c>
      <c r="H9159" s="742">
        <v>542</v>
      </c>
    </row>
    <row r="9160" spans="1:8">
      <c r="A9160" s="741">
        <v>8</v>
      </c>
      <c r="B9160" s="742">
        <v>4</v>
      </c>
      <c r="C9160" s="742" t="s">
        <v>10989</v>
      </c>
      <c r="D9160" s="743"/>
      <c r="E9160" s="744">
        <v>1</v>
      </c>
      <c r="F9160" s="742" t="s">
        <v>10990</v>
      </c>
      <c r="G9160" s="745">
        <v>48</v>
      </c>
      <c r="H9160" s="742">
        <v>565</v>
      </c>
    </row>
    <row r="9161" spans="1:8">
      <c r="A9161" s="741">
        <v>9</v>
      </c>
      <c r="B9161" s="742">
        <v>3247</v>
      </c>
      <c r="C9161" s="742" t="s">
        <v>10991</v>
      </c>
      <c r="D9161" s="747"/>
      <c r="E9161" s="744">
        <v>5</v>
      </c>
      <c r="F9161" s="742" t="s">
        <v>10991</v>
      </c>
      <c r="G9161" s="745">
        <v>71</v>
      </c>
      <c r="H9161" s="742">
        <v>1990</v>
      </c>
    </row>
    <row r="9162" spans="1:8">
      <c r="A9162" s="741">
        <v>10</v>
      </c>
      <c r="B9162" s="742"/>
      <c r="C9162" s="742"/>
      <c r="D9162" s="747"/>
      <c r="E9162" s="744"/>
      <c r="F9162" s="742" t="s">
        <v>4563</v>
      </c>
      <c r="G9162" s="745">
        <v>67</v>
      </c>
      <c r="H9162" s="742"/>
    </row>
    <row r="9163" spans="1:8">
      <c r="A9163" s="741">
        <v>11</v>
      </c>
      <c r="B9163" s="742"/>
      <c r="C9163" s="742"/>
      <c r="D9163" s="747"/>
      <c r="E9163" s="744"/>
      <c r="F9163" s="742" t="s">
        <v>10992</v>
      </c>
      <c r="G9163" s="745">
        <v>23</v>
      </c>
      <c r="H9163" s="742"/>
    </row>
    <row r="9164" ht="22.5" spans="1:8">
      <c r="A9164" s="741">
        <v>12</v>
      </c>
      <c r="B9164" s="742"/>
      <c r="C9164" s="742"/>
      <c r="D9164" s="747"/>
      <c r="E9164" s="744"/>
      <c r="F9164" s="742" t="s">
        <v>10993</v>
      </c>
      <c r="G9164" s="745">
        <v>9</v>
      </c>
      <c r="H9164" s="742"/>
    </row>
    <row r="9165" spans="1:8">
      <c r="A9165" s="741">
        <v>13</v>
      </c>
      <c r="B9165" s="742"/>
      <c r="C9165" s="742"/>
      <c r="D9165" s="747"/>
      <c r="E9165" s="744"/>
      <c r="F9165" s="742" t="s">
        <v>10994</v>
      </c>
      <c r="G9165" s="745">
        <v>17</v>
      </c>
      <c r="H9165" s="742"/>
    </row>
    <row r="9166" spans="1:8">
      <c r="A9166" s="741">
        <v>14</v>
      </c>
      <c r="B9166" s="742">
        <v>3248</v>
      </c>
      <c r="C9166" s="742" t="s">
        <v>10995</v>
      </c>
      <c r="D9166" s="743"/>
      <c r="E9166" s="744">
        <v>1</v>
      </c>
      <c r="F9166" s="742" t="s">
        <v>10995</v>
      </c>
      <c r="G9166" s="745">
        <v>66</v>
      </c>
      <c r="H9166" s="742">
        <v>542</v>
      </c>
    </row>
    <row r="9167" spans="1:8">
      <c r="A9167" s="741">
        <v>15</v>
      </c>
      <c r="B9167" s="746">
        <v>7</v>
      </c>
      <c r="C9167" s="742" t="s">
        <v>10996</v>
      </c>
      <c r="D9167" s="743" t="s">
        <v>808</v>
      </c>
      <c r="E9167" s="744">
        <v>1</v>
      </c>
      <c r="F9167" s="742" t="s">
        <v>10996</v>
      </c>
      <c r="G9167" s="745">
        <v>52</v>
      </c>
      <c r="H9167" s="742">
        <v>303</v>
      </c>
    </row>
    <row r="9168" spans="1:8">
      <c r="A9168" s="741">
        <v>16</v>
      </c>
      <c r="B9168" s="742">
        <v>8</v>
      </c>
      <c r="C9168" s="742" t="s">
        <v>10997</v>
      </c>
      <c r="D9168" s="743"/>
      <c r="E9168" s="744">
        <v>3</v>
      </c>
      <c r="F9168" s="742" t="s">
        <v>10997</v>
      </c>
      <c r="G9168" s="745">
        <v>49</v>
      </c>
      <c r="H9168" s="742">
        <v>1614</v>
      </c>
    </row>
    <row r="9169" ht="22.5" spans="1:8">
      <c r="A9169" s="741">
        <v>17</v>
      </c>
      <c r="B9169" s="742"/>
      <c r="C9169" s="742"/>
      <c r="D9169" s="743"/>
      <c r="E9169" s="744"/>
      <c r="F9169" s="742" t="s">
        <v>10998</v>
      </c>
      <c r="G9169" s="745">
        <v>22</v>
      </c>
      <c r="H9169" s="742"/>
    </row>
    <row r="9170" spans="1:8">
      <c r="A9170" s="741">
        <v>18</v>
      </c>
      <c r="B9170" s="742"/>
      <c r="C9170" s="742"/>
      <c r="D9170" s="743"/>
      <c r="E9170" s="744"/>
      <c r="F9170" s="742" t="s">
        <v>10999</v>
      </c>
      <c r="G9170" s="745">
        <v>11</v>
      </c>
      <c r="H9170" s="742"/>
    </row>
    <row r="9171" spans="1:8">
      <c r="A9171" s="741">
        <v>19</v>
      </c>
      <c r="B9171" s="742">
        <v>3249</v>
      </c>
      <c r="C9171" s="742" t="s">
        <v>11000</v>
      </c>
      <c r="D9171" s="743"/>
      <c r="E9171" s="744">
        <v>4</v>
      </c>
      <c r="F9171" s="742" t="s">
        <v>11000</v>
      </c>
      <c r="G9171" s="745">
        <v>75</v>
      </c>
      <c r="H9171" s="742">
        <v>2084</v>
      </c>
    </row>
    <row r="9172" spans="1:8">
      <c r="A9172" s="741">
        <v>20</v>
      </c>
      <c r="B9172" s="742"/>
      <c r="C9172" s="742"/>
      <c r="D9172" s="743"/>
      <c r="E9172" s="744"/>
      <c r="F9172" s="742" t="s">
        <v>11001</v>
      </c>
      <c r="G9172" s="745">
        <v>14</v>
      </c>
      <c r="H9172" s="742"/>
    </row>
    <row r="9173" spans="1:8">
      <c r="A9173" s="741">
        <v>21</v>
      </c>
      <c r="B9173" s="742"/>
      <c r="C9173" s="742"/>
      <c r="D9173" s="743"/>
      <c r="E9173" s="744"/>
      <c r="F9173" s="742" t="s">
        <v>11002</v>
      </c>
      <c r="G9173" s="745">
        <v>10</v>
      </c>
      <c r="H9173" s="742"/>
    </row>
    <row r="9174" spans="1:8">
      <c r="A9174" s="741">
        <v>22</v>
      </c>
      <c r="B9174" s="742"/>
      <c r="C9174" s="742"/>
      <c r="D9174" s="743"/>
      <c r="E9174" s="744"/>
      <c r="F9174" s="742" t="s">
        <v>11003</v>
      </c>
      <c r="G9174" s="745">
        <v>13</v>
      </c>
      <c r="H9174" s="742"/>
    </row>
    <row r="9175" spans="1:8">
      <c r="A9175" s="741">
        <v>23</v>
      </c>
      <c r="B9175" s="742">
        <v>3250</v>
      </c>
      <c r="C9175" s="742" t="s">
        <v>11004</v>
      </c>
      <c r="D9175" s="742"/>
      <c r="E9175" s="742">
        <v>2</v>
      </c>
      <c r="F9175" s="742" t="s">
        <v>11004</v>
      </c>
      <c r="G9175" s="745">
        <v>82</v>
      </c>
      <c r="H9175" s="742">
        <v>881</v>
      </c>
    </row>
    <row r="9176" spans="1:8">
      <c r="A9176" s="741">
        <v>24</v>
      </c>
      <c r="B9176" s="742"/>
      <c r="C9176" s="742"/>
      <c r="D9176" s="742"/>
      <c r="E9176" s="742"/>
      <c r="F9176" s="748" t="s">
        <v>11005</v>
      </c>
      <c r="G9176" s="745">
        <v>58</v>
      </c>
      <c r="H9176" s="742"/>
    </row>
    <row r="9177" spans="1:8">
      <c r="A9177" s="741">
        <v>25</v>
      </c>
      <c r="B9177" s="742">
        <v>3251</v>
      </c>
      <c r="C9177" s="742" t="s">
        <v>11006</v>
      </c>
      <c r="D9177" s="742"/>
      <c r="E9177" s="742">
        <v>2</v>
      </c>
      <c r="F9177" s="742" t="s">
        <v>1387</v>
      </c>
      <c r="G9177" s="745">
        <v>40</v>
      </c>
      <c r="H9177" s="742">
        <v>1107</v>
      </c>
    </row>
    <row r="9178" spans="1:8">
      <c r="A9178" s="741">
        <v>26</v>
      </c>
      <c r="B9178" s="742"/>
      <c r="C9178" s="742"/>
      <c r="D9178" s="742"/>
      <c r="E9178" s="742"/>
      <c r="F9178" s="742" t="s">
        <v>11006</v>
      </c>
      <c r="G9178" s="745">
        <v>64</v>
      </c>
      <c r="H9178" s="742"/>
    </row>
    <row r="9179" spans="1:8">
      <c r="A9179" s="741">
        <v>27</v>
      </c>
      <c r="B9179" s="742">
        <v>3252</v>
      </c>
      <c r="C9179" s="742" t="s">
        <v>11007</v>
      </c>
      <c r="D9179" s="743"/>
      <c r="E9179" s="744">
        <v>1</v>
      </c>
      <c r="F9179" s="742" t="s">
        <v>11007</v>
      </c>
      <c r="G9179" s="745">
        <v>74</v>
      </c>
      <c r="H9179" s="742">
        <v>542</v>
      </c>
    </row>
    <row r="9180" ht="22.5" spans="1:8">
      <c r="A9180" s="741">
        <v>28</v>
      </c>
      <c r="B9180" s="742">
        <v>3253</v>
      </c>
      <c r="C9180" s="742" t="s">
        <v>11008</v>
      </c>
      <c r="D9180" s="743"/>
      <c r="E9180" s="744">
        <v>1</v>
      </c>
      <c r="F9180" s="742" t="s">
        <v>11008</v>
      </c>
      <c r="G9180" s="745">
        <v>60</v>
      </c>
      <c r="H9180" s="742">
        <v>542</v>
      </c>
    </row>
    <row r="9181" spans="1:8">
      <c r="A9181" s="741">
        <v>29</v>
      </c>
      <c r="B9181" s="742">
        <v>3254</v>
      </c>
      <c r="C9181" s="742" t="s">
        <v>11009</v>
      </c>
      <c r="D9181" s="743"/>
      <c r="E9181" s="744">
        <v>1</v>
      </c>
      <c r="F9181" s="742" t="s">
        <v>11009</v>
      </c>
      <c r="G9181" s="745">
        <v>77</v>
      </c>
      <c r="H9181" s="742">
        <v>542</v>
      </c>
    </row>
    <row r="9182" spans="1:8">
      <c r="A9182" s="741">
        <v>30</v>
      </c>
      <c r="B9182" s="742">
        <v>3255</v>
      </c>
      <c r="C9182" s="742" t="s">
        <v>11010</v>
      </c>
      <c r="D9182" s="743"/>
      <c r="E9182" s="744">
        <v>2</v>
      </c>
      <c r="F9182" s="742" t="s">
        <v>11010</v>
      </c>
      <c r="G9182" s="745">
        <v>49</v>
      </c>
      <c r="H9182" s="742">
        <v>988</v>
      </c>
    </row>
    <row r="9183" spans="1:8">
      <c r="A9183" s="741">
        <v>31</v>
      </c>
      <c r="B9183" s="742"/>
      <c r="C9183" s="742"/>
      <c r="D9183" s="743"/>
      <c r="E9183" s="744"/>
      <c r="F9183" s="742" t="s">
        <v>11011</v>
      </c>
      <c r="G9183" s="745">
        <v>47</v>
      </c>
      <c r="H9183" s="742"/>
    </row>
    <row r="9184" spans="1:8">
      <c r="A9184" s="741">
        <v>32</v>
      </c>
      <c r="B9184" s="742">
        <v>3256</v>
      </c>
      <c r="C9184" s="742" t="s">
        <v>11012</v>
      </c>
      <c r="D9184" s="743"/>
      <c r="E9184" s="744">
        <v>4</v>
      </c>
      <c r="F9184" s="742" t="s">
        <v>11013</v>
      </c>
      <c r="G9184" s="745">
        <v>40</v>
      </c>
      <c r="H9184" s="742">
        <v>2133</v>
      </c>
    </row>
    <row r="9185" spans="1:8">
      <c r="A9185" s="741">
        <v>33</v>
      </c>
      <c r="B9185" s="742"/>
      <c r="C9185" s="742"/>
      <c r="D9185" s="743"/>
      <c r="E9185" s="744"/>
      <c r="F9185" s="742" t="s">
        <v>11012</v>
      </c>
      <c r="G9185" s="745">
        <v>17</v>
      </c>
      <c r="H9185" s="742"/>
    </row>
    <row r="9186" spans="1:8">
      <c r="A9186" s="741">
        <v>34</v>
      </c>
      <c r="B9186" s="742"/>
      <c r="C9186" s="742"/>
      <c r="D9186" s="743"/>
      <c r="E9186" s="744"/>
      <c r="F9186" s="742" t="s">
        <v>11014</v>
      </c>
      <c r="G9186" s="745">
        <v>15</v>
      </c>
      <c r="H9186" s="742"/>
    </row>
    <row r="9187" spans="1:8">
      <c r="A9187" s="741">
        <v>35</v>
      </c>
      <c r="B9187" s="742"/>
      <c r="C9187" s="742"/>
      <c r="D9187" s="743"/>
      <c r="E9187" s="744"/>
      <c r="F9187" s="742" t="s">
        <v>11015</v>
      </c>
      <c r="G9187" s="745">
        <v>10</v>
      </c>
      <c r="H9187" s="742"/>
    </row>
    <row r="9188" spans="1:8">
      <c r="A9188" s="741">
        <v>36</v>
      </c>
      <c r="B9188" s="742">
        <v>17</v>
      </c>
      <c r="C9188" s="742" t="s">
        <v>867</v>
      </c>
      <c r="D9188" s="747"/>
      <c r="E9188" s="744">
        <v>2</v>
      </c>
      <c r="F9188" s="742" t="s">
        <v>867</v>
      </c>
      <c r="G9188" s="745">
        <v>21</v>
      </c>
      <c r="H9188" s="742">
        <v>1049</v>
      </c>
    </row>
    <row r="9189" spans="1:8">
      <c r="A9189" s="741">
        <v>37</v>
      </c>
      <c r="B9189" s="742"/>
      <c r="C9189" s="742"/>
      <c r="D9189" s="747" t="s">
        <v>9200</v>
      </c>
      <c r="E9189" s="744"/>
      <c r="F9189" s="35" t="s">
        <v>11016</v>
      </c>
      <c r="G9189" s="745">
        <v>12</v>
      </c>
      <c r="H9189" s="742"/>
    </row>
    <row r="9190" spans="1:8">
      <c r="A9190" s="741">
        <v>38</v>
      </c>
      <c r="B9190" s="742">
        <v>18</v>
      </c>
      <c r="C9190" s="742" t="s">
        <v>11017</v>
      </c>
      <c r="D9190" s="743" t="s">
        <v>3635</v>
      </c>
      <c r="E9190" s="744">
        <v>2</v>
      </c>
      <c r="F9190" s="742" t="s">
        <v>11017</v>
      </c>
      <c r="G9190" s="745">
        <v>69</v>
      </c>
      <c r="H9190" s="742">
        <v>1049</v>
      </c>
    </row>
    <row r="9191" spans="1:8">
      <c r="A9191" s="741">
        <v>39</v>
      </c>
      <c r="B9191" s="742"/>
      <c r="C9191" s="742"/>
      <c r="D9191" s="743"/>
      <c r="E9191" s="744"/>
      <c r="F9191" s="742" t="s">
        <v>11018</v>
      </c>
      <c r="G9191" s="745">
        <v>42</v>
      </c>
      <c r="H9191" s="742"/>
    </row>
    <row r="9192" spans="1:8">
      <c r="A9192" s="741">
        <v>40</v>
      </c>
      <c r="B9192" s="742">
        <v>3257</v>
      </c>
      <c r="C9192" s="742" t="s">
        <v>11019</v>
      </c>
      <c r="D9192" s="743" t="s">
        <v>3635</v>
      </c>
      <c r="E9192" s="744">
        <v>2</v>
      </c>
      <c r="F9192" s="742" t="s">
        <v>11019</v>
      </c>
      <c r="G9192" s="745">
        <v>70</v>
      </c>
      <c r="H9192" s="742">
        <v>773</v>
      </c>
    </row>
    <row r="9193" spans="1:8">
      <c r="A9193" s="741">
        <v>41</v>
      </c>
      <c r="B9193" s="742"/>
      <c r="C9193" s="742"/>
      <c r="D9193" s="743"/>
      <c r="E9193" s="744"/>
      <c r="F9193" s="742" t="s">
        <v>11020</v>
      </c>
      <c r="G9193" s="745">
        <v>66</v>
      </c>
      <c r="H9193" s="742"/>
    </row>
    <row r="9194" spans="1:8">
      <c r="A9194" s="741">
        <v>42</v>
      </c>
      <c r="B9194" s="742">
        <v>3258</v>
      </c>
      <c r="C9194" s="742" t="s">
        <v>11021</v>
      </c>
      <c r="D9194" s="743" t="s">
        <v>3635</v>
      </c>
      <c r="E9194" s="744">
        <v>2</v>
      </c>
      <c r="F9194" s="742" t="s">
        <v>11021</v>
      </c>
      <c r="G9194" s="745">
        <v>58</v>
      </c>
      <c r="H9194" s="742">
        <v>1072</v>
      </c>
    </row>
    <row r="9195" spans="1:8">
      <c r="A9195" s="741">
        <v>43</v>
      </c>
      <c r="B9195" s="742"/>
      <c r="C9195" s="742"/>
      <c r="D9195" s="743"/>
      <c r="E9195" s="744"/>
      <c r="F9195" s="742" t="s">
        <v>11022</v>
      </c>
      <c r="G9195" s="745">
        <v>19</v>
      </c>
      <c r="H9195" s="742"/>
    </row>
    <row r="9196" spans="1:8">
      <c r="A9196" s="741">
        <v>44</v>
      </c>
      <c r="B9196" s="742">
        <v>3259</v>
      </c>
      <c r="C9196" s="742" t="s">
        <v>11023</v>
      </c>
      <c r="D9196" s="743" t="s">
        <v>3635</v>
      </c>
      <c r="E9196" s="744">
        <v>2</v>
      </c>
      <c r="F9196" s="742" t="s">
        <v>11023</v>
      </c>
      <c r="G9196" s="745">
        <v>61</v>
      </c>
      <c r="H9196" s="742">
        <v>1107</v>
      </c>
    </row>
    <row r="9197" spans="1:8">
      <c r="A9197" s="741">
        <v>45</v>
      </c>
      <c r="B9197" s="742"/>
      <c r="C9197" s="742"/>
      <c r="D9197" s="743" t="s">
        <v>28</v>
      </c>
      <c r="E9197" s="744"/>
      <c r="F9197" s="35" t="s">
        <v>11024</v>
      </c>
      <c r="G9197" s="745">
        <v>61</v>
      </c>
      <c r="H9197" s="742"/>
    </row>
    <row r="9198" ht="22.5" spans="1:8">
      <c r="A9198" s="741">
        <v>46</v>
      </c>
      <c r="B9198" s="742">
        <v>3260</v>
      </c>
      <c r="C9198" s="742" t="s">
        <v>11025</v>
      </c>
      <c r="D9198" s="743" t="s">
        <v>3635</v>
      </c>
      <c r="E9198" s="744">
        <v>7</v>
      </c>
      <c r="F9198" s="742" t="s">
        <v>11025</v>
      </c>
      <c r="G9198" s="745">
        <v>21</v>
      </c>
      <c r="H9198" s="742">
        <v>3677</v>
      </c>
    </row>
    <row r="9199" ht="22.5" spans="1:8">
      <c r="A9199" s="741">
        <v>47</v>
      </c>
      <c r="B9199" s="742"/>
      <c r="C9199" s="742"/>
      <c r="D9199" s="743"/>
      <c r="E9199" s="744"/>
      <c r="F9199" s="749" t="s">
        <v>11026</v>
      </c>
      <c r="G9199" s="745">
        <v>20</v>
      </c>
      <c r="H9199" s="742"/>
    </row>
    <row r="9200" ht="22.5" spans="1:8">
      <c r="A9200" s="741">
        <v>48</v>
      </c>
      <c r="B9200" s="742"/>
      <c r="C9200" s="742"/>
      <c r="D9200" s="743"/>
      <c r="E9200" s="744"/>
      <c r="F9200" s="749" t="s">
        <v>11027</v>
      </c>
      <c r="G9200" s="745">
        <v>18</v>
      </c>
      <c r="H9200" s="742"/>
    </row>
    <row r="9201" ht="22.5" spans="1:8">
      <c r="A9201" s="741">
        <v>49</v>
      </c>
      <c r="B9201" s="742"/>
      <c r="C9201" s="742"/>
      <c r="D9201" s="743"/>
      <c r="E9201" s="744"/>
      <c r="F9201" s="749" t="s">
        <v>11028</v>
      </c>
      <c r="G9201" s="745">
        <v>14</v>
      </c>
      <c r="H9201" s="742"/>
    </row>
    <row r="9202" ht="22.5" spans="1:8">
      <c r="A9202" s="741">
        <v>50</v>
      </c>
      <c r="B9202" s="742"/>
      <c r="C9202" s="742"/>
      <c r="D9202" s="743"/>
      <c r="E9202" s="744"/>
      <c r="F9202" s="749" t="s">
        <v>11029</v>
      </c>
      <c r="G9202" s="745">
        <v>20</v>
      </c>
      <c r="H9202" s="742"/>
    </row>
    <row r="9203" spans="1:8">
      <c r="A9203" s="741">
        <v>51</v>
      </c>
      <c r="B9203" s="742"/>
      <c r="C9203" s="742"/>
      <c r="D9203" s="743"/>
      <c r="E9203" s="744"/>
      <c r="F9203" s="749" t="s">
        <v>11030</v>
      </c>
      <c r="G9203" s="745">
        <v>50</v>
      </c>
      <c r="H9203" s="742"/>
    </row>
    <row r="9204" spans="1:8">
      <c r="A9204" s="741">
        <v>52</v>
      </c>
      <c r="B9204" s="742"/>
      <c r="C9204" s="742"/>
      <c r="D9204" s="743"/>
      <c r="E9204" s="744"/>
      <c r="F9204" s="749" t="s">
        <v>11031</v>
      </c>
      <c r="G9204" s="745">
        <v>68</v>
      </c>
      <c r="H9204" s="742"/>
    </row>
    <row r="9205" spans="1:8">
      <c r="A9205" s="741">
        <v>53</v>
      </c>
      <c r="B9205" s="742">
        <v>3261</v>
      </c>
      <c r="C9205" s="742" t="s">
        <v>11032</v>
      </c>
      <c r="D9205" s="743" t="s">
        <v>3635</v>
      </c>
      <c r="E9205" s="744">
        <v>1</v>
      </c>
      <c r="F9205" s="742" t="s">
        <v>11032</v>
      </c>
      <c r="G9205" s="745">
        <v>68</v>
      </c>
      <c r="H9205" s="742">
        <v>565</v>
      </c>
    </row>
    <row r="9206" spans="1:8">
      <c r="A9206" s="741">
        <v>54</v>
      </c>
      <c r="B9206" s="742">
        <v>3262</v>
      </c>
      <c r="C9206" s="742" t="s">
        <v>11033</v>
      </c>
      <c r="D9206" s="743" t="s">
        <v>3635</v>
      </c>
      <c r="E9206" s="744">
        <v>4</v>
      </c>
      <c r="F9206" s="742" t="s">
        <v>11034</v>
      </c>
      <c r="G9206" s="745">
        <v>17</v>
      </c>
      <c r="H9206" s="742">
        <v>2133</v>
      </c>
    </row>
    <row r="9207" spans="1:8">
      <c r="A9207" s="741">
        <v>55</v>
      </c>
      <c r="B9207" s="742"/>
      <c r="C9207" s="742"/>
      <c r="D9207" s="743"/>
      <c r="E9207" s="744"/>
      <c r="F9207" s="742" t="s">
        <v>11035</v>
      </c>
      <c r="G9207" s="745">
        <v>19</v>
      </c>
      <c r="H9207" s="742"/>
    </row>
    <row r="9208" spans="1:8">
      <c r="A9208" s="741">
        <v>56</v>
      </c>
      <c r="B9208" s="742"/>
      <c r="C9208" s="742"/>
      <c r="D9208" s="743"/>
      <c r="E9208" s="744"/>
      <c r="F9208" s="742" t="s">
        <v>11036</v>
      </c>
      <c r="G9208" s="745">
        <v>14</v>
      </c>
      <c r="H9208" s="742"/>
    </row>
    <row r="9209" spans="1:8">
      <c r="A9209" s="741">
        <v>57</v>
      </c>
      <c r="B9209" s="742"/>
      <c r="C9209" s="742"/>
      <c r="D9209" s="743"/>
      <c r="E9209" s="744"/>
      <c r="F9209" s="742" t="s">
        <v>11033</v>
      </c>
      <c r="G9209" s="745">
        <v>12</v>
      </c>
      <c r="H9209" s="742"/>
    </row>
    <row r="9210" spans="1:8">
      <c r="A9210" s="741">
        <v>58</v>
      </c>
      <c r="B9210" s="742">
        <v>3263</v>
      </c>
      <c r="C9210" s="742" t="s">
        <v>11037</v>
      </c>
      <c r="D9210" s="743" t="s">
        <v>6619</v>
      </c>
      <c r="E9210" s="744">
        <v>1</v>
      </c>
      <c r="F9210" s="742" t="s">
        <v>11037</v>
      </c>
      <c r="G9210" s="745">
        <v>52</v>
      </c>
      <c r="H9210" s="742">
        <v>565</v>
      </c>
    </row>
    <row r="9211" spans="1:8">
      <c r="A9211" s="741">
        <v>59</v>
      </c>
      <c r="B9211" s="742">
        <v>3264</v>
      </c>
      <c r="C9211" s="742" t="s">
        <v>11038</v>
      </c>
      <c r="D9211" s="743" t="s">
        <v>6619</v>
      </c>
      <c r="E9211" s="744">
        <v>2</v>
      </c>
      <c r="F9211" s="742" t="s">
        <v>11038</v>
      </c>
      <c r="G9211" s="745">
        <v>39</v>
      </c>
      <c r="H9211" s="742">
        <v>1107</v>
      </c>
    </row>
    <row r="9212" spans="1:8">
      <c r="A9212" s="741">
        <v>60</v>
      </c>
      <c r="B9212" s="742"/>
      <c r="C9212" s="742"/>
      <c r="D9212" s="743" t="s">
        <v>28</v>
      </c>
      <c r="E9212" s="744"/>
      <c r="F9212" s="35" t="s">
        <v>11039</v>
      </c>
      <c r="G9212" s="745">
        <v>73</v>
      </c>
      <c r="H9212" s="742"/>
    </row>
    <row r="9213" spans="1:8">
      <c r="A9213" s="741">
        <v>61</v>
      </c>
      <c r="B9213" s="742">
        <v>3265</v>
      </c>
      <c r="C9213" s="742" t="s">
        <v>11040</v>
      </c>
      <c r="D9213" s="743" t="s">
        <v>6619</v>
      </c>
      <c r="E9213" s="744">
        <v>1</v>
      </c>
      <c r="F9213" s="742" t="s">
        <v>11040</v>
      </c>
      <c r="G9213" s="745">
        <v>56</v>
      </c>
      <c r="H9213" s="742">
        <v>565</v>
      </c>
    </row>
    <row r="9214" spans="1:8">
      <c r="A9214" s="741">
        <v>62</v>
      </c>
      <c r="B9214" s="742">
        <v>28</v>
      </c>
      <c r="C9214" s="742" t="s">
        <v>11041</v>
      </c>
      <c r="D9214" s="749" t="s">
        <v>6619</v>
      </c>
      <c r="E9214" s="742">
        <v>1</v>
      </c>
      <c r="F9214" s="742" t="s">
        <v>11041</v>
      </c>
      <c r="G9214" s="745">
        <v>60</v>
      </c>
      <c r="H9214" s="742">
        <v>565</v>
      </c>
    </row>
    <row r="9215" spans="1:8">
      <c r="A9215" s="741">
        <v>63</v>
      </c>
      <c r="B9215" s="741">
        <v>29</v>
      </c>
      <c r="C9215" s="741" t="s">
        <v>11042</v>
      </c>
      <c r="D9215" s="750" t="s">
        <v>4260</v>
      </c>
      <c r="E9215" s="744">
        <v>1</v>
      </c>
      <c r="F9215" s="741" t="s">
        <v>11042</v>
      </c>
      <c r="G9215" s="745">
        <v>63</v>
      </c>
      <c r="H9215" s="742">
        <v>565</v>
      </c>
    </row>
    <row r="9216" spans="1:8">
      <c r="A9216" s="741">
        <v>64</v>
      </c>
      <c r="B9216" s="742">
        <v>3266</v>
      </c>
      <c r="C9216" s="742" t="s">
        <v>11043</v>
      </c>
      <c r="D9216" s="743" t="s">
        <v>2792</v>
      </c>
      <c r="E9216" s="744">
        <v>2</v>
      </c>
      <c r="F9216" s="742" t="s">
        <v>11043</v>
      </c>
      <c r="G9216" s="745">
        <v>67</v>
      </c>
      <c r="H9216" s="742">
        <v>857</v>
      </c>
    </row>
    <row r="9217" spans="1:8">
      <c r="A9217" s="741">
        <v>65</v>
      </c>
      <c r="B9217" s="742"/>
      <c r="C9217" s="742"/>
      <c r="D9217" s="743"/>
      <c r="E9217" s="744"/>
      <c r="F9217" s="742" t="s">
        <v>11044</v>
      </c>
      <c r="G9217" s="745">
        <v>64</v>
      </c>
      <c r="H9217" s="742"/>
    </row>
    <row r="9218" spans="1:8">
      <c r="A9218" s="741">
        <v>66</v>
      </c>
      <c r="B9218" s="741">
        <v>3267</v>
      </c>
      <c r="C9218" s="741" t="s">
        <v>11045</v>
      </c>
      <c r="D9218" s="750" t="s">
        <v>2792</v>
      </c>
      <c r="E9218" s="744">
        <v>1</v>
      </c>
      <c r="F9218" s="741" t="s">
        <v>11045</v>
      </c>
      <c r="G9218" s="745">
        <v>66</v>
      </c>
      <c r="H9218" s="742">
        <v>542</v>
      </c>
    </row>
    <row r="9219" spans="1:8">
      <c r="A9219" s="741">
        <v>68</v>
      </c>
      <c r="B9219" s="742">
        <v>3268</v>
      </c>
      <c r="C9219" s="742" t="s">
        <v>11046</v>
      </c>
      <c r="D9219" s="743" t="s">
        <v>6588</v>
      </c>
      <c r="E9219" s="744">
        <v>5</v>
      </c>
      <c r="F9219" s="742" t="s">
        <v>11046</v>
      </c>
      <c r="G9219" s="745">
        <v>51</v>
      </c>
      <c r="H9219" s="742">
        <v>2663</v>
      </c>
    </row>
    <row r="9220" spans="1:8">
      <c r="A9220" s="741">
        <v>69</v>
      </c>
      <c r="B9220" s="742"/>
      <c r="C9220" s="742"/>
      <c r="D9220" s="743"/>
      <c r="E9220" s="744"/>
      <c r="F9220" s="742" t="s">
        <v>11047</v>
      </c>
      <c r="G9220" s="745">
        <v>20</v>
      </c>
      <c r="H9220" s="742"/>
    </row>
    <row r="9221" spans="1:8">
      <c r="A9221" s="741">
        <v>70</v>
      </c>
      <c r="B9221" s="742"/>
      <c r="C9221" s="742"/>
      <c r="D9221" s="743"/>
      <c r="E9221" s="744"/>
      <c r="F9221" s="742" t="s">
        <v>11048</v>
      </c>
      <c r="G9221" s="745">
        <v>15</v>
      </c>
      <c r="H9221" s="742"/>
    </row>
    <row r="9222" spans="1:8">
      <c r="A9222" s="741">
        <v>71</v>
      </c>
      <c r="B9222" s="742"/>
      <c r="C9222" s="742"/>
      <c r="D9222" s="743"/>
      <c r="E9222" s="744"/>
      <c r="F9222" s="742" t="s">
        <v>11049</v>
      </c>
      <c r="G9222" s="745">
        <v>4</v>
      </c>
      <c r="H9222" s="742"/>
    </row>
    <row r="9223" spans="1:8">
      <c r="A9223" s="741">
        <v>72</v>
      </c>
      <c r="B9223" s="742"/>
      <c r="C9223" s="742"/>
      <c r="D9223" s="743"/>
      <c r="E9223" s="744"/>
      <c r="F9223" s="742" t="s">
        <v>11050</v>
      </c>
      <c r="G9223" s="745">
        <v>47</v>
      </c>
      <c r="H9223" s="742"/>
    </row>
    <row r="9224" spans="1:8">
      <c r="A9224" s="741">
        <v>73</v>
      </c>
      <c r="B9224" s="742">
        <v>3269</v>
      </c>
      <c r="C9224" s="742" t="s">
        <v>11051</v>
      </c>
      <c r="D9224" s="743" t="s">
        <v>6588</v>
      </c>
      <c r="E9224" s="744">
        <v>4</v>
      </c>
      <c r="F9224" s="742" t="s">
        <v>11051</v>
      </c>
      <c r="G9224" s="745">
        <v>48</v>
      </c>
      <c r="H9224" s="742">
        <v>2121</v>
      </c>
    </row>
    <row r="9225" ht="22.5" spans="1:8">
      <c r="A9225" s="741">
        <v>74</v>
      </c>
      <c r="B9225" s="742"/>
      <c r="C9225" s="742"/>
      <c r="D9225" s="743"/>
      <c r="E9225" s="744"/>
      <c r="F9225" s="742" t="s">
        <v>11052</v>
      </c>
      <c r="G9225" s="745">
        <v>12</v>
      </c>
      <c r="H9225" s="742"/>
    </row>
    <row r="9226" spans="1:8">
      <c r="A9226" s="741">
        <v>75</v>
      </c>
      <c r="B9226" s="742"/>
      <c r="C9226" s="742"/>
      <c r="D9226" s="743"/>
      <c r="E9226" s="744"/>
      <c r="F9226" s="742" t="s">
        <v>11053</v>
      </c>
      <c r="G9226" s="745">
        <v>46</v>
      </c>
      <c r="H9226" s="742"/>
    </row>
    <row r="9227" spans="1:8">
      <c r="A9227" s="741">
        <v>76</v>
      </c>
      <c r="B9227" s="742"/>
      <c r="C9227" s="742"/>
      <c r="D9227" s="743"/>
      <c r="E9227" s="744"/>
      <c r="F9227" s="742" t="s">
        <v>11054</v>
      </c>
      <c r="G9227" s="745">
        <v>19</v>
      </c>
      <c r="H9227" s="742"/>
    </row>
    <row r="9228" spans="1:8">
      <c r="A9228" s="741">
        <v>77</v>
      </c>
      <c r="B9228" s="742">
        <v>3270</v>
      </c>
      <c r="C9228" s="742" t="s">
        <v>11055</v>
      </c>
      <c r="D9228" s="743" t="s">
        <v>11056</v>
      </c>
      <c r="E9228" s="744">
        <v>4</v>
      </c>
      <c r="F9228" s="742" t="s">
        <v>11055</v>
      </c>
      <c r="G9228" s="745">
        <v>67</v>
      </c>
      <c r="H9228" s="742">
        <v>1914</v>
      </c>
    </row>
    <row r="9229" spans="1:8">
      <c r="A9229" s="741">
        <v>78</v>
      </c>
      <c r="B9229" s="742"/>
      <c r="C9229" s="742"/>
      <c r="D9229" s="743"/>
      <c r="E9229" s="744"/>
      <c r="F9229" s="742" t="s">
        <v>11057</v>
      </c>
      <c r="G9229" s="745">
        <v>64</v>
      </c>
      <c r="H9229" s="742"/>
    </row>
    <row r="9230" spans="1:8">
      <c r="A9230" s="741">
        <v>79</v>
      </c>
      <c r="B9230" s="742"/>
      <c r="C9230" s="742"/>
      <c r="D9230" s="743"/>
      <c r="E9230" s="744"/>
      <c r="F9230" s="742" t="s">
        <v>11058</v>
      </c>
      <c r="G9230" s="745">
        <v>42</v>
      </c>
      <c r="H9230" s="742"/>
    </row>
    <row r="9231" spans="1:8">
      <c r="A9231" s="741">
        <v>80</v>
      </c>
      <c r="B9231" s="742"/>
      <c r="C9231" s="742"/>
      <c r="D9231" s="743"/>
      <c r="E9231" s="744"/>
      <c r="F9231" s="742" t="s">
        <v>11059</v>
      </c>
      <c r="G9231" s="745">
        <v>38</v>
      </c>
      <c r="H9231" s="742"/>
    </row>
    <row r="9232" spans="1:8">
      <c r="A9232" s="741">
        <v>81</v>
      </c>
      <c r="B9232" s="746">
        <v>36</v>
      </c>
      <c r="C9232" s="742" t="s">
        <v>11060</v>
      </c>
      <c r="D9232" s="749" t="s">
        <v>11056</v>
      </c>
      <c r="E9232" s="742">
        <v>1</v>
      </c>
      <c r="F9232" s="742" t="s">
        <v>11060</v>
      </c>
      <c r="G9232" s="745">
        <v>59</v>
      </c>
      <c r="H9232" s="742">
        <v>565</v>
      </c>
    </row>
    <row r="9233" spans="1:8">
      <c r="A9233" s="741">
        <v>82</v>
      </c>
      <c r="B9233" s="742">
        <v>37</v>
      </c>
      <c r="C9233" s="742" t="s">
        <v>11061</v>
      </c>
      <c r="D9233" s="743" t="s">
        <v>240</v>
      </c>
      <c r="E9233" s="744">
        <v>2</v>
      </c>
      <c r="F9233" s="749" t="s">
        <v>11061</v>
      </c>
      <c r="G9233" s="745">
        <v>65</v>
      </c>
      <c r="H9233" s="742">
        <v>1072</v>
      </c>
    </row>
    <row r="9234" ht="22.5" spans="1:8">
      <c r="A9234" s="741">
        <v>83</v>
      </c>
      <c r="B9234" s="742"/>
      <c r="C9234" s="742"/>
      <c r="D9234" s="743"/>
      <c r="E9234" s="744"/>
      <c r="F9234" s="749" t="s">
        <v>11062</v>
      </c>
      <c r="G9234" s="745">
        <v>57</v>
      </c>
      <c r="H9234" s="742"/>
    </row>
    <row r="9235" spans="1:8">
      <c r="A9235" s="741">
        <v>84</v>
      </c>
      <c r="B9235" s="751">
        <v>38</v>
      </c>
      <c r="C9235" s="752" t="s">
        <v>11063</v>
      </c>
      <c r="D9235" s="747" t="s">
        <v>2637</v>
      </c>
      <c r="E9235" s="753">
        <v>2</v>
      </c>
      <c r="F9235" s="749" t="s">
        <v>11063</v>
      </c>
      <c r="G9235" s="745">
        <v>73</v>
      </c>
      <c r="H9235" s="742">
        <v>799</v>
      </c>
    </row>
    <row r="9236" spans="1:8">
      <c r="A9236" s="741">
        <v>85</v>
      </c>
      <c r="B9236" s="752"/>
      <c r="C9236" s="752"/>
      <c r="D9236" s="747"/>
      <c r="E9236" s="753"/>
      <c r="F9236" s="749" t="s">
        <v>11064</v>
      </c>
      <c r="G9236" s="745">
        <v>22</v>
      </c>
      <c r="H9236" s="742"/>
    </row>
    <row r="9237" spans="1:8">
      <c r="A9237" s="741">
        <v>86</v>
      </c>
      <c r="B9237" s="754">
        <v>39</v>
      </c>
      <c r="C9237" s="749" t="s">
        <v>11065</v>
      </c>
      <c r="D9237" s="746">
        <v>2021.6</v>
      </c>
      <c r="E9237" s="746">
        <v>3</v>
      </c>
      <c r="F9237" s="749" t="s">
        <v>11065</v>
      </c>
      <c r="G9237" s="745">
        <v>41</v>
      </c>
      <c r="H9237" s="742">
        <v>1405</v>
      </c>
    </row>
    <row r="9238" spans="1:8">
      <c r="A9238" s="741">
        <v>87</v>
      </c>
      <c r="B9238" s="749"/>
      <c r="C9238" s="749"/>
      <c r="D9238" s="743"/>
      <c r="E9238" s="743"/>
      <c r="F9238" s="749" t="s">
        <v>11066</v>
      </c>
      <c r="G9238" s="745">
        <v>8</v>
      </c>
      <c r="H9238" s="742"/>
    </row>
    <row r="9239" ht="22.5" spans="1:8">
      <c r="A9239" s="741">
        <v>88</v>
      </c>
      <c r="B9239" s="749"/>
      <c r="C9239" s="749"/>
      <c r="D9239" s="743"/>
      <c r="E9239" s="743"/>
      <c r="F9239" s="749" t="s">
        <v>11067</v>
      </c>
      <c r="G9239" s="745">
        <v>9</v>
      </c>
      <c r="H9239" s="742"/>
    </row>
    <row r="9240" ht="22.5" spans="1:8">
      <c r="A9240" s="741">
        <v>89</v>
      </c>
      <c r="B9240" s="754">
        <v>40</v>
      </c>
      <c r="C9240" s="749" t="s">
        <v>11068</v>
      </c>
      <c r="D9240" s="743" t="s">
        <v>11069</v>
      </c>
      <c r="E9240" s="746">
        <v>1</v>
      </c>
      <c r="F9240" s="749" t="s">
        <v>11068</v>
      </c>
      <c r="G9240" s="745">
        <v>64</v>
      </c>
      <c r="H9240" s="742">
        <v>542</v>
      </c>
    </row>
    <row r="9241" ht="22.5" spans="1:8">
      <c r="A9241" s="741">
        <v>90</v>
      </c>
      <c r="B9241" s="755">
        <v>41</v>
      </c>
      <c r="C9241" s="755" t="s">
        <v>11070</v>
      </c>
      <c r="D9241" s="755">
        <v>2022.1</v>
      </c>
      <c r="E9241" s="755">
        <v>1</v>
      </c>
      <c r="F9241" s="755" t="s">
        <v>11070</v>
      </c>
      <c r="G9241" s="745">
        <v>43</v>
      </c>
      <c r="H9241" s="742">
        <v>565</v>
      </c>
    </row>
    <row r="9242" ht="22.5" spans="1:8">
      <c r="A9242" s="741">
        <v>91</v>
      </c>
      <c r="B9242" s="742">
        <v>3271</v>
      </c>
      <c r="C9242" s="742" t="s">
        <v>11071</v>
      </c>
      <c r="D9242" s="742">
        <v>2022.1</v>
      </c>
      <c r="E9242" s="742">
        <v>1</v>
      </c>
      <c r="F9242" s="742" t="s">
        <v>11071</v>
      </c>
      <c r="G9242" s="745">
        <v>75</v>
      </c>
      <c r="H9242" s="742">
        <v>542</v>
      </c>
    </row>
    <row r="9243" spans="1:8">
      <c r="A9243" s="741">
        <v>92</v>
      </c>
      <c r="B9243" s="742">
        <v>3272</v>
      </c>
      <c r="C9243" s="742" t="s">
        <v>11072</v>
      </c>
      <c r="D9243" s="742">
        <v>2022.3</v>
      </c>
      <c r="E9243" s="742">
        <v>2</v>
      </c>
      <c r="F9243" s="742" t="s">
        <v>11072</v>
      </c>
      <c r="G9243" s="745">
        <v>58</v>
      </c>
      <c r="H9243" s="742">
        <v>1107</v>
      </c>
    </row>
    <row r="9244" spans="1:8">
      <c r="A9244" s="741">
        <v>93</v>
      </c>
      <c r="B9244" s="742"/>
      <c r="C9244" s="742"/>
      <c r="D9244" s="742"/>
      <c r="E9244" s="742"/>
      <c r="F9244" s="742" t="s">
        <v>11073</v>
      </c>
      <c r="G9244" s="745">
        <v>18</v>
      </c>
      <c r="H9244" s="742"/>
    </row>
    <row r="9245" spans="1:8">
      <c r="A9245" s="741">
        <v>94</v>
      </c>
      <c r="B9245" s="742">
        <v>3273</v>
      </c>
      <c r="C9245" s="742" t="s">
        <v>11074</v>
      </c>
      <c r="D9245" s="742">
        <v>2022.3</v>
      </c>
      <c r="E9245" s="742">
        <v>3</v>
      </c>
      <c r="F9245" s="742" t="s">
        <v>11074</v>
      </c>
      <c r="G9245" s="745">
        <v>57</v>
      </c>
      <c r="H9245" s="742">
        <v>1614</v>
      </c>
    </row>
    <row r="9246" spans="1:8">
      <c r="A9246" s="741">
        <v>95</v>
      </c>
      <c r="B9246" s="742"/>
      <c r="C9246" s="742"/>
      <c r="D9246" s="742"/>
      <c r="E9246" s="742"/>
      <c r="F9246" s="742" t="s">
        <v>11075</v>
      </c>
      <c r="G9246" s="745">
        <v>31</v>
      </c>
      <c r="H9246" s="742"/>
    </row>
    <row r="9247" spans="1:8">
      <c r="A9247" s="741">
        <v>96</v>
      </c>
      <c r="B9247" s="742"/>
      <c r="C9247" s="742"/>
      <c r="D9247" s="742"/>
      <c r="E9247" s="742"/>
      <c r="F9247" s="742" t="s">
        <v>11076</v>
      </c>
      <c r="G9247" s="745">
        <v>9</v>
      </c>
      <c r="H9247" s="742"/>
    </row>
    <row r="9248" spans="1:8">
      <c r="A9248" s="741">
        <v>97</v>
      </c>
      <c r="B9248" s="742">
        <v>3274</v>
      </c>
      <c r="C9248" s="742" t="s">
        <v>1409</v>
      </c>
      <c r="D9248" s="749">
        <v>2022.3</v>
      </c>
      <c r="E9248" s="742">
        <v>2</v>
      </c>
      <c r="F9248" s="742" t="s">
        <v>1409</v>
      </c>
      <c r="G9248" s="745">
        <v>66</v>
      </c>
      <c r="H9248" s="742">
        <v>857</v>
      </c>
    </row>
    <row r="9249" spans="1:8">
      <c r="A9249" s="741">
        <v>98</v>
      </c>
      <c r="B9249" s="742"/>
      <c r="C9249" s="742"/>
      <c r="D9249" s="749"/>
      <c r="E9249" s="742"/>
      <c r="F9249" s="742" t="s">
        <v>11077</v>
      </c>
      <c r="G9249" s="745">
        <v>64</v>
      </c>
      <c r="H9249" s="742"/>
    </row>
    <row r="9250" spans="1:8">
      <c r="A9250" s="741">
        <v>99</v>
      </c>
      <c r="B9250" s="742">
        <v>3275</v>
      </c>
      <c r="C9250" s="742" t="s">
        <v>11078</v>
      </c>
      <c r="D9250" s="742">
        <v>2022.5</v>
      </c>
      <c r="E9250" s="742">
        <v>1</v>
      </c>
      <c r="F9250" s="742" t="s">
        <v>11078</v>
      </c>
      <c r="G9250" s="745">
        <v>8</v>
      </c>
      <c r="H9250" s="742">
        <v>565</v>
      </c>
    </row>
    <row r="9251" ht="22.5" spans="1:8">
      <c r="A9251" s="741">
        <v>100</v>
      </c>
      <c r="B9251" s="742">
        <v>3276</v>
      </c>
      <c r="C9251" s="742" t="s">
        <v>11079</v>
      </c>
      <c r="D9251" s="742">
        <v>2022.6</v>
      </c>
      <c r="E9251" s="742">
        <v>1</v>
      </c>
      <c r="F9251" s="742" t="s">
        <v>11079</v>
      </c>
      <c r="G9251" s="745">
        <v>58</v>
      </c>
      <c r="H9251" s="742">
        <v>507</v>
      </c>
    </row>
    <row r="9252" spans="1:8">
      <c r="A9252" s="741">
        <v>101</v>
      </c>
      <c r="B9252" s="742">
        <v>3277</v>
      </c>
      <c r="C9252" s="742" t="s">
        <v>1955</v>
      </c>
      <c r="D9252" s="743" t="s">
        <v>11080</v>
      </c>
      <c r="E9252" s="744">
        <v>3</v>
      </c>
      <c r="F9252" s="742" t="s">
        <v>1955</v>
      </c>
      <c r="G9252" s="745">
        <v>58</v>
      </c>
      <c r="H9252" s="742">
        <v>1614</v>
      </c>
    </row>
    <row r="9253" spans="1:8">
      <c r="A9253" s="741">
        <v>102</v>
      </c>
      <c r="B9253" s="742"/>
      <c r="C9253" s="742"/>
      <c r="D9253" s="743"/>
      <c r="E9253" s="744"/>
      <c r="F9253" s="742" t="s">
        <v>11081</v>
      </c>
      <c r="G9253" s="745">
        <v>51</v>
      </c>
      <c r="H9253" s="742"/>
    </row>
    <row r="9254" spans="1:8">
      <c r="A9254" s="741">
        <v>103</v>
      </c>
      <c r="B9254" s="742"/>
      <c r="C9254" s="742"/>
      <c r="D9254" s="743"/>
      <c r="E9254" s="744"/>
      <c r="F9254" s="742" t="s">
        <v>11082</v>
      </c>
      <c r="G9254" s="745">
        <v>18</v>
      </c>
      <c r="H9254" s="742"/>
    </row>
    <row r="9255" spans="1:8">
      <c r="A9255" s="741">
        <v>104</v>
      </c>
      <c r="B9255" s="749" t="s">
        <v>3678</v>
      </c>
      <c r="C9255" s="749" t="s">
        <v>11083</v>
      </c>
      <c r="D9255" s="756" t="s">
        <v>11084</v>
      </c>
      <c r="E9255" s="746">
        <v>4</v>
      </c>
      <c r="F9255" s="742" t="s">
        <v>11083</v>
      </c>
      <c r="G9255" s="745">
        <v>52</v>
      </c>
      <c r="H9255" s="742">
        <v>2098</v>
      </c>
    </row>
    <row r="9256" ht="22.5" spans="1:8">
      <c r="A9256" s="741">
        <v>105</v>
      </c>
      <c r="B9256" s="749"/>
      <c r="C9256" s="749"/>
      <c r="D9256" s="757"/>
      <c r="E9256" s="743"/>
      <c r="F9256" s="742" t="s">
        <v>11085</v>
      </c>
      <c r="G9256" s="745">
        <v>21</v>
      </c>
      <c r="H9256" s="742"/>
    </row>
    <row r="9257" ht="22.5" spans="1:8">
      <c r="A9257" s="741">
        <v>106</v>
      </c>
      <c r="B9257" s="749"/>
      <c r="C9257" s="749"/>
      <c r="D9257" s="757"/>
      <c r="E9257" s="743"/>
      <c r="F9257" s="742" t="s">
        <v>11086</v>
      </c>
      <c r="G9257" s="745">
        <v>10</v>
      </c>
      <c r="H9257" s="742"/>
    </row>
    <row r="9258" spans="1:8">
      <c r="A9258" s="741">
        <v>107</v>
      </c>
      <c r="B9258" s="749"/>
      <c r="C9258" s="749"/>
      <c r="D9258" s="758"/>
      <c r="E9258" s="743"/>
      <c r="F9258" s="742" t="s">
        <v>11087</v>
      </c>
      <c r="G9258" s="745">
        <v>14</v>
      </c>
      <c r="H9258" s="742"/>
    </row>
    <row r="9259" spans="1:8">
      <c r="A9259" s="741">
        <v>108</v>
      </c>
      <c r="B9259" s="35">
        <v>50</v>
      </c>
      <c r="C9259" s="35" t="s">
        <v>11088</v>
      </c>
      <c r="D9259" s="759"/>
      <c r="E9259" s="760">
        <v>2</v>
      </c>
      <c r="F9259" s="35" t="s">
        <v>11089</v>
      </c>
      <c r="G9259" s="745">
        <v>69</v>
      </c>
      <c r="H9259" s="742">
        <v>1107</v>
      </c>
    </row>
    <row r="9260" spans="1:8">
      <c r="A9260" s="741">
        <v>109</v>
      </c>
      <c r="B9260" s="35"/>
      <c r="C9260" s="35"/>
      <c r="D9260" s="759"/>
      <c r="E9260" s="760"/>
      <c r="F9260" s="35" t="s">
        <v>11088</v>
      </c>
      <c r="G9260" s="745">
        <v>37</v>
      </c>
      <c r="H9260" s="742"/>
    </row>
    <row r="9261" spans="1:8">
      <c r="A9261" s="741">
        <v>110</v>
      </c>
      <c r="B9261" s="742">
        <v>51</v>
      </c>
      <c r="C9261" s="742" t="s">
        <v>11090</v>
      </c>
      <c r="D9261" s="743"/>
      <c r="E9261" s="744">
        <v>3</v>
      </c>
      <c r="F9261" s="35" t="s">
        <v>1171</v>
      </c>
      <c r="G9261" s="745">
        <v>64</v>
      </c>
      <c r="H9261" s="742">
        <v>1176</v>
      </c>
    </row>
    <row r="9262" spans="1:8">
      <c r="A9262" s="741">
        <v>111</v>
      </c>
      <c r="B9262" s="742"/>
      <c r="C9262" s="742"/>
      <c r="D9262" s="743"/>
      <c r="E9262" s="744"/>
      <c r="F9262" s="35" t="s">
        <v>11091</v>
      </c>
      <c r="G9262" s="745">
        <v>63</v>
      </c>
      <c r="H9262" s="742"/>
    </row>
    <row r="9263" spans="1:8">
      <c r="A9263" s="741">
        <v>112</v>
      </c>
      <c r="B9263" s="742"/>
      <c r="C9263" s="742"/>
      <c r="D9263" s="743"/>
      <c r="E9263" s="744"/>
      <c r="F9263" s="35" t="s">
        <v>11092</v>
      </c>
      <c r="G9263" s="745">
        <v>5</v>
      </c>
      <c r="H9263" s="742"/>
    </row>
    <row r="9264" spans="1:8">
      <c r="A9264" s="741">
        <v>113</v>
      </c>
      <c r="B9264" s="35">
        <v>52</v>
      </c>
      <c r="C9264" s="35" t="s">
        <v>11093</v>
      </c>
      <c r="D9264" s="759"/>
      <c r="E9264" s="760">
        <v>2</v>
      </c>
      <c r="F9264" s="35" t="s">
        <v>11094</v>
      </c>
      <c r="G9264" s="745">
        <v>66</v>
      </c>
      <c r="H9264" s="35">
        <v>1084</v>
      </c>
    </row>
    <row r="9265" spans="1:8">
      <c r="A9265" s="741">
        <v>114</v>
      </c>
      <c r="B9265" s="35"/>
      <c r="C9265" s="35"/>
      <c r="D9265" s="759"/>
      <c r="E9265" s="760"/>
      <c r="F9265" s="35" t="s">
        <v>11095</v>
      </c>
      <c r="G9265" s="745">
        <v>61</v>
      </c>
      <c r="H9265" s="35"/>
    </row>
    <row r="9266" spans="1:8">
      <c r="A9266" s="741">
        <v>115</v>
      </c>
      <c r="B9266" s="35">
        <v>3278</v>
      </c>
      <c r="C9266" s="35" t="s">
        <v>11096</v>
      </c>
      <c r="D9266" s="759"/>
      <c r="E9266" s="760">
        <v>1</v>
      </c>
      <c r="F9266" s="35" t="s">
        <v>11096</v>
      </c>
      <c r="G9266" s="745">
        <v>16</v>
      </c>
      <c r="H9266" s="742">
        <v>565</v>
      </c>
    </row>
    <row r="9267" spans="1:8">
      <c r="A9267" s="741">
        <v>116</v>
      </c>
      <c r="B9267" s="35">
        <v>3279</v>
      </c>
      <c r="C9267" s="35" t="s">
        <v>11097</v>
      </c>
      <c r="D9267" s="761"/>
      <c r="E9267" s="761">
        <v>2</v>
      </c>
      <c r="F9267" s="35" t="s">
        <v>11097</v>
      </c>
      <c r="G9267" s="745">
        <v>64</v>
      </c>
      <c r="H9267" s="35">
        <v>834</v>
      </c>
    </row>
    <row r="9268" spans="1:8">
      <c r="A9268" s="741">
        <v>117</v>
      </c>
      <c r="B9268" s="35"/>
      <c r="C9268" s="35"/>
      <c r="D9268" s="761"/>
      <c r="E9268" s="761"/>
      <c r="F9268" s="35" t="s">
        <v>11098</v>
      </c>
      <c r="G9268" s="745">
        <v>11</v>
      </c>
      <c r="H9268" s="35"/>
    </row>
    <row r="9269" spans="1:8">
      <c r="A9269" s="741">
        <v>118</v>
      </c>
      <c r="B9269" s="742">
        <v>55</v>
      </c>
      <c r="C9269" s="742" t="s">
        <v>11099</v>
      </c>
      <c r="D9269" s="750" t="s">
        <v>11100</v>
      </c>
      <c r="E9269" s="741">
        <v>1</v>
      </c>
      <c r="F9269" s="742" t="s">
        <v>11099</v>
      </c>
      <c r="G9269" s="745">
        <v>25</v>
      </c>
      <c r="H9269" s="742">
        <v>565</v>
      </c>
    </row>
    <row r="9270" spans="1:8">
      <c r="A9270" s="741">
        <v>119</v>
      </c>
      <c r="B9270" s="742">
        <v>56</v>
      </c>
      <c r="C9270" s="742" t="s">
        <v>11101</v>
      </c>
      <c r="D9270" s="749" t="s">
        <v>11100</v>
      </c>
      <c r="E9270" s="742">
        <v>1</v>
      </c>
      <c r="F9270" s="742" t="s">
        <v>11101</v>
      </c>
      <c r="G9270" s="745">
        <v>51</v>
      </c>
      <c r="H9270" s="742">
        <v>565</v>
      </c>
    </row>
    <row r="9271" spans="1:8">
      <c r="A9271" s="741">
        <v>120</v>
      </c>
      <c r="B9271" s="742">
        <v>57</v>
      </c>
      <c r="C9271" s="742" t="s">
        <v>11102</v>
      </c>
      <c r="D9271" s="742">
        <v>2023.7</v>
      </c>
      <c r="E9271" s="744">
        <v>1</v>
      </c>
      <c r="F9271" s="742" t="s">
        <v>11102</v>
      </c>
      <c r="G9271" s="745">
        <v>54</v>
      </c>
      <c r="H9271" s="742">
        <v>285</v>
      </c>
    </row>
    <row r="9272" ht="22.5" spans="1:8">
      <c r="A9272" s="741">
        <v>121</v>
      </c>
      <c r="B9272" s="742">
        <v>58</v>
      </c>
      <c r="C9272" s="742" t="s">
        <v>11103</v>
      </c>
      <c r="D9272" s="742">
        <v>2023.9</v>
      </c>
      <c r="E9272" s="742">
        <v>1</v>
      </c>
      <c r="F9272" s="742" t="s">
        <v>11103</v>
      </c>
      <c r="G9272" s="745">
        <v>62</v>
      </c>
      <c r="H9272" s="742">
        <v>565</v>
      </c>
    </row>
    <row r="9273" spans="1:8">
      <c r="A9273" s="741">
        <v>122</v>
      </c>
      <c r="B9273" s="742">
        <v>59</v>
      </c>
      <c r="C9273" s="742" t="s">
        <v>11104</v>
      </c>
      <c r="D9273" s="743">
        <v>2023.9</v>
      </c>
      <c r="E9273" s="744">
        <v>4</v>
      </c>
      <c r="F9273" s="742" t="s">
        <v>11104</v>
      </c>
      <c r="G9273" s="745">
        <v>27</v>
      </c>
      <c r="H9273" s="742">
        <v>1789</v>
      </c>
    </row>
    <row r="9274" spans="1:8">
      <c r="A9274" s="741">
        <v>123</v>
      </c>
      <c r="B9274" s="742"/>
      <c r="C9274" s="742"/>
      <c r="D9274" s="743"/>
      <c r="E9274" s="744"/>
      <c r="F9274" s="742" t="s">
        <v>11105</v>
      </c>
      <c r="G9274" s="745">
        <v>51</v>
      </c>
      <c r="H9274" s="742"/>
    </row>
    <row r="9275" ht="22.5" spans="1:8">
      <c r="A9275" s="741">
        <v>124</v>
      </c>
      <c r="B9275" s="742"/>
      <c r="C9275" s="742"/>
      <c r="D9275" s="743"/>
      <c r="E9275" s="744"/>
      <c r="F9275" s="742" t="s">
        <v>11106</v>
      </c>
      <c r="G9275" s="745">
        <v>54</v>
      </c>
      <c r="H9275" s="742"/>
    </row>
    <row r="9276" spans="1:8">
      <c r="A9276" s="741">
        <v>125</v>
      </c>
      <c r="B9276" s="742"/>
      <c r="C9276" s="742"/>
      <c r="D9276" s="743"/>
      <c r="E9276" s="744"/>
      <c r="F9276" s="742" t="s">
        <v>11107</v>
      </c>
      <c r="G9276" s="745">
        <v>17</v>
      </c>
      <c r="H9276" s="742"/>
    </row>
    <row r="9277" spans="1:8">
      <c r="A9277" s="741">
        <v>126</v>
      </c>
      <c r="B9277" s="762">
        <v>3280</v>
      </c>
      <c r="C9277" s="762" t="s">
        <v>11108</v>
      </c>
      <c r="D9277" s="762" t="s">
        <v>28</v>
      </c>
      <c r="E9277" s="35">
        <v>2</v>
      </c>
      <c r="F9277" s="762" t="s">
        <v>8049</v>
      </c>
      <c r="G9277" s="745">
        <v>66</v>
      </c>
      <c r="H9277" s="35">
        <v>1049</v>
      </c>
    </row>
    <row r="9278" spans="1:8">
      <c r="A9278" s="741">
        <v>127</v>
      </c>
      <c r="B9278" s="762"/>
      <c r="C9278" s="762"/>
      <c r="D9278" s="762"/>
      <c r="E9278" s="35"/>
      <c r="F9278" s="762" t="s">
        <v>11109</v>
      </c>
      <c r="G9278" s="745">
        <v>60</v>
      </c>
      <c r="H9278" s="35"/>
    </row>
    <row r="9279" spans="1:8">
      <c r="A9279" s="741">
        <v>128</v>
      </c>
      <c r="B9279" s="762">
        <v>3281</v>
      </c>
      <c r="C9279" s="762" t="s">
        <v>11110</v>
      </c>
      <c r="D9279" s="762" t="s">
        <v>28</v>
      </c>
      <c r="E9279" s="35">
        <v>2</v>
      </c>
      <c r="F9279" s="762" t="s">
        <v>11110</v>
      </c>
      <c r="G9279" s="745">
        <v>77</v>
      </c>
      <c r="H9279" s="35">
        <v>1049</v>
      </c>
    </row>
    <row r="9280" spans="1:8">
      <c r="A9280" s="741">
        <v>129</v>
      </c>
      <c r="B9280" s="762"/>
      <c r="C9280" s="762"/>
      <c r="D9280" s="762"/>
      <c r="E9280" s="35"/>
      <c r="F9280" s="762" t="s">
        <v>11111</v>
      </c>
      <c r="G9280" s="745">
        <v>53</v>
      </c>
      <c r="H9280" s="35"/>
    </row>
    <row r="9281" ht="22.5" spans="1:8">
      <c r="A9281" s="741">
        <v>130</v>
      </c>
      <c r="B9281" s="742">
        <v>62</v>
      </c>
      <c r="C9281" s="762" t="s">
        <v>11112</v>
      </c>
      <c r="D9281" s="742">
        <v>2023.1</v>
      </c>
      <c r="E9281" s="742">
        <v>1</v>
      </c>
      <c r="F9281" s="762" t="s">
        <v>11112</v>
      </c>
      <c r="G9281" s="745">
        <v>67</v>
      </c>
      <c r="H9281" s="742">
        <v>565</v>
      </c>
    </row>
    <row r="9282" spans="1:8">
      <c r="A9282" s="741">
        <v>131</v>
      </c>
      <c r="B9282" s="762">
        <v>63</v>
      </c>
      <c r="C9282" s="762" t="s">
        <v>11113</v>
      </c>
      <c r="D9282" s="762" t="s">
        <v>28</v>
      </c>
      <c r="E9282" s="35">
        <v>5</v>
      </c>
      <c r="F9282" s="762" t="s">
        <v>11113</v>
      </c>
      <c r="G9282" s="745">
        <v>50</v>
      </c>
      <c r="H9282" s="35">
        <v>2605</v>
      </c>
    </row>
    <row r="9283" spans="1:8">
      <c r="A9283" s="741">
        <v>132</v>
      </c>
      <c r="B9283" s="762"/>
      <c r="C9283" s="762"/>
      <c r="D9283" s="762"/>
      <c r="E9283" s="35"/>
      <c r="F9283" s="762" t="s">
        <v>11114</v>
      </c>
      <c r="G9283" s="745">
        <v>23</v>
      </c>
      <c r="H9283" s="35"/>
    </row>
    <row r="9284" spans="1:8">
      <c r="A9284" s="741">
        <v>133</v>
      </c>
      <c r="B9284" s="762"/>
      <c r="C9284" s="762"/>
      <c r="D9284" s="762"/>
      <c r="E9284" s="35"/>
      <c r="F9284" s="762" t="s">
        <v>11115</v>
      </c>
      <c r="G9284" s="745">
        <v>20</v>
      </c>
      <c r="H9284" s="35"/>
    </row>
    <row r="9285" spans="1:8">
      <c r="A9285" s="741">
        <v>134</v>
      </c>
      <c r="B9285" s="762"/>
      <c r="C9285" s="762"/>
      <c r="D9285" s="762"/>
      <c r="E9285" s="35"/>
      <c r="F9285" s="762" t="s">
        <v>11116</v>
      </c>
      <c r="G9285" s="745">
        <v>15</v>
      </c>
      <c r="H9285" s="35"/>
    </row>
    <row r="9286" spans="1:8">
      <c r="A9286" s="741">
        <v>135</v>
      </c>
      <c r="B9286" s="762"/>
      <c r="C9286" s="762"/>
      <c r="D9286" s="762"/>
      <c r="E9286" s="35"/>
      <c r="F9286" s="762" t="s">
        <v>11117</v>
      </c>
      <c r="G9286" s="745">
        <v>15</v>
      </c>
      <c r="H9286" s="35"/>
    </row>
    <row r="9287" spans="1:8">
      <c r="A9287" s="741">
        <v>136</v>
      </c>
      <c r="B9287" s="762">
        <v>3282</v>
      </c>
      <c r="C9287" s="762" t="s">
        <v>11118</v>
      </c>
      <c r="D9287" s="762" t="s">
        <v>28</v>
      </c>
      <c r="E9287" s="35">
        <v>4</v>
      </c>
      <c r="F9287" s="762" t="s">
        <v>11118</v>
      </c>
      <c r="G9287" s="745">
        <v>50</v>
      </c>
      <c r="H9287" s="35">
        <v>2156</v>
      </c>
    </row>
    <row r="9288" spans="1:8">
      <c r="A9288" s="741">
        <v>137</v>
      </c>
      <c r="B9288" s="762"/>
      <c r="C9288" s="762"/>
      <c r="D9288" s="762"/>
      <c r="E9288" s="35"/>
      <c r="F9288" s="762" t="s">
        <v>8449</v>
      </c>
      <c r="G9288" s="745">
        <v>46</v>
      </c>
      <c r="H9288" s="35"/>
    </row>
    <row r="9289" spans="1:8">
      <c r="A9289" s="741">
        <v>138</v>
      </c>
      <c r="B9289" s="762"/>
      <c r="C9289" s="762"/>
      <c r="D9289" s="762"/>
      <c r="E9289" s="35"/>
      <c r="F9289" s="762" t="s">
        <v>11119</v>
      </c>
      <c r="G9289" s="745">
        <v>12</v>
      </c>
      <c r="H9289" s="35"/>
    </row>
    <row r="9290" spans="1:8">
      <c r="A9290" s="741">
        <v>139</v>
      </c>
      <c r="B9290" s="762"/>
      <c r="C9290" s="762"/>
      <c r="D9290" s="762"/>
      <c r="E9290" s="35"/>
      <c r="F9290" s="762" t="s">
        <v>11120</v>
      </c>
      <c r="G9290" s="745">
        <v>9</v>
      </c>
      <c r="H9290" s="35"/>
    </row>
    <row r="9291" spans="1:8">
      <c r="A9291" s="741">
        <v>140</v>
      </c>
      <c r="B9291" s="762">
        <v>3283</v>
      </c>
      <c r="C9291" s="762" t="s">
        <v>11121</v>
      </c>
      <c r="D9291" s="762" t="s">
        <v>28</v>
      </c>
      <c r="E9291" s="35">
        <v>5</v>
      </c>
      <c r="F9291" s="762" t="s">
        <v>11121</v>
      </c>
      <c r="G9291" s="745">
        <v>50</v>
      </c>
      <c r="H9291" s="35">
        <v>2628</v>
      </c>
    </row>
    <row r="9292" spans="1:8">
      <c r="A9292" s="741">
        <v>141</v>
      </c>
      <c r="B9292" s="762"/>
      <c r="C9292" s="762"/>
      <c r="D9292" s="762"/>
      <c r="E9292" s="35"/>
      <c r="F9292" s="762" t="s">
        <v>11122</v>
      </c>
      <c r="G9292" s="745">
        <v>57</v>
      </c>
      <c r="H9292" s="35"/>
    </row>
    <row r="9293" spans="1:8">
      <c r="A9293" s="741">
        <v>142</v>
      </c>
      <c r="B9293" s="762"/>
      <c r="C9293" s="762"/>
      <c r="D9293" s="762"/>
      <c r="E9293" s="35"/>
      <c r="F9293" s="762" t="s">
        <v>11123</v>
      </c>
      <c r="G9293" s="745">
        <v>27</v>
      </c>
      <c r="H9293" s="35"/>
    </row>
    <row r="9294" spans="1:8">
      <c r="A9294" s="741">
        <v>143</v>
      </c>
      <c r="B9294" s="762"/>
      <c r="C9294" s="762"/>
      <c r="D9294" s="762"/>
      <c r="E9294" s="35"/>
      <c r="F9294" s="762" t="s">
        <v>11124</v>
      </c>
      <c r="G9294" s="745">
        <v>24</v>
      </c>
      <c r="H9294" s="35"/>
    </row>
    <row r="9295" spans="1:8">
      <c r="A9295" s="741">
        <v>144</v>
      </c>
      <c r="B9295" s="762"/>
      <c r="C9295" s="762"/>
      <c r="D9295" s="762"/>
      <c r="E9295" s="35"/>
      <c r="F9295" s="762" t="s">
        <v>11125</v>
      </c>
      <c r="G9295" s="745">
        <v>15</v>
      </c>
      <c r="H9295" s="35"/>
    </row>
    <row r="9296" spans="1:8">
      <c r="A9296" s="741">
        <v>145</v>
      </c>
      <c r="B9296" s="762">
        <v>3284</v>
      </c>
      <c r="C9296" s="762" t="s">
        <v>2583</v>
      </c>
      <c r="D9296" s="762" t="s">
        <v>28</v>
      </c>
      <c r="E9296" s="35">
        <v>2</v>
      </c>
      <c r="F9296" s="762" t="s">
        <v>2583</v>
      </c>
      <c r="G9296" s="745">
        <v>53</v>
      </c>
      <c r="H9296" s="35">
        <v>1072</v>
      </c>
    </row>
    <row r="9297" spans="1:8">
      <c r="A9297" s="741">
        <v>146</v>
      </c>
      <c r="B9297" s="762"/>
      <c r="C9297" s="762"/>
      <c r="D9297" s="762"/>
      <c r="E9297" s="35"/>
      <c r="F9297" s="762" t="s">
        <v>11126</v>
      </c>
      <c r="G9297" s="745">
        <v>20</v>
      </c>
      <c r="H9297" s="35"/>
    </row>
    <row r="9298" spans="1:8">
      <c r="A9298" s="741">
        <v>147</v>
      </c>
      <c r="B9298" s="35">
        <v>3285</v>
      </c>
      <c r="C9298" s="35" t="s">
        <v>2018</v>
      </c>
      <c r="D9298" s="554" t="s">
        <v>28</v>
      </c>
      <c r="E9298" s="35">
        <v>1</v>
      </c>
      <c r="F9298" s="35" t="s">
        <v>2018</v>
      </c>
      <c r="G9298" s="745">
        <v>87</v>
      </c>
      <c r="H9298" s="742">
        <v>542</v>
      </c>
    </row>
    <row r="9299" spans="1:8">
      <c r="A9299" s="741">
        <v>148</v>
      </c>
      <c r="B9299" s="35">
        <v>3286</v>
      </c>
      <c r="C9299" s="35" t="s">
        <v>11127</v>
      </c>
      <c r="D9299" s="554" t="s">
        <v>28</v>
      </c>
      <c r="E9299" s="35">
        <v>1</v>
      </c>
      <c r="F9299" s="35" t="s">
        <v>11127</v>
      </c>
      <c r="G9299" s="745">
        <v>53</v>
      </c>
      <c r="H9299" s="742">
        <v>565</v>
      </c>
    </row>
    <row r="9300" spans="1:8">
      <c r="A9300" s="741">
        <v>149</v>
      </c>
      <c r="B9300" s="35">
        <v>3287</v>
      </c>
      <c r="C9300" s="35" t="s">
        <v>11128</v>
      </c>
      <c r="D9300" s="554" t="s">
        <v>28</v>
      </c>
      <c r="E9300" s="35">
        <v>1</v>
      </c>
      <c r="F9300" s="35" t="s">
        <v>11128</v>
      </c>
      <c r="G9300" s="745">
        <v>77</v>
      </c>
      <c r="H9300" s="742">
        <v>542</v>
      </c>
    </row>
    <row r="9301" spans="1:8">
      <c r="A9301" s="741">
        <v>150</v>
      </c>
      <c r="B9301" s="102">
        <v>70</v>
      </c>
      <c r="C9301" s="35" t="s">
        <v>11129</v>
      </c>
      <c r="D9301" s="554">
        <v>2024.2</v>
      </c>
      <c r="E9301" s="763">
        <v>3</v>
      </c>
      <c r="F9301" s="35" t="s">
        <v>11129</v>
      </c>
      <c r="G9301" s="745">
        <v>47</v>
      </c>
      <c r="H9301" s="102">
        <v>1113</v>
      </c>
    </row>
    <row r="9302" spans="1:8">
      <c r="A9302" s="741">
        <v>151</v>
      </c>
      <c r="B9302" s="231"/>
      <c r="C9302" s="35"/>
      <c r="D9302" s="554"/>
      <c r="E9302" s="759"/>
      <c r="F9302" s="35" t="s">
        <v>11130</v>
      </c>
      <c r="G9302" s="745">
        <v>58</v>
      </c>
      <c r="H9302" s="231"/>
    </row>
    <row r="9303" spans="1:8">
      <c r="A9303" s="741">
        <v>152</v>
      </c>
      <c r="B9303" s="131"/>
      <c r="C9303" s="35"/>
      <c r="D9303" s="554"/>
      <c r="E9303" s="759"/>
      <c r="F9303" s="35" t="s">
        <v>11131</v>
      </c>
      <c r="G9303" s="745">
        <v>10</v>
      </c>
      <c r="H9303" s="131"/>
    </row>
    <row r="9304" spans="1:8">
      <c r="A9304" s="741">
        <v>153</v>
      </c>
      <c r="B9304" s="102">
        <v>71</v>
      </c>
      <c r="C9304" s="554" t="s">
        <v>11132</v>
      </c>
      <c r="D9304" s="212">
        <v>2024.2</v>
      </c>
      <c r="E9304" s="560">
        <v>2</v>
      </c>
      <c r="F9304" s="554" t="s">
        <v>11132</v>
      </c>
      <c r="G9304" s="745">
        <v>43</v>
      </c>
      <c r="H9304" s="102">
        <v>656</v>
      </c>
    </row>
    <row r="9305" spans="1:8">
      <c r="A9305" s="741">
        <v>154</v>
      </c>
      <c r="B9305" s="131"/>
      <c r="C9305" s="554"/>
      <c r="D9305" s="212"/>
      <c r="E9305" s="212"/>
      <c r="F9305" s="554" t="s">
        <v>4423</v>
      </c>
      <c r="G9305" s="745">
        <v>53</v>
      </c>
      <c r="H9305" s="131"/>
    </row>
    <row r="9306" spans="1:8">
      <c r="A9306" s="741">
        <v>155</v>
      </c>
      <c r="B9306" s="210">
        <v>72</v>
      </c>
      <c r="C9306" s="35" t="s">
        <v>8933</v>
      </c>
      <c r="D9306" s="35">
        <v>2024.2</v>
      </c>
      <c r="E9306" s="764">
        <v>1</v>
      </c>
      <c r="F9306" s="35" t="s">
        <v>8933</v>
      </c>
      <c r="G9306" s="745">
        <v>61</v>
      </c>
      <c r="H9306" s="564">
        <v>565</v>
      </c>
    </row>
    <row r="9307" spans="1:8">
      <c r="A9307" s="741">
        <v>156</v>
      </c>
      <c r="B9307" s="102">
        <v>73</v>
      </c>
      <c r="C9307" s="35" t="s">
        <v>11133</v>
      </c>
      <c r="D9307" s="554">
        <v>2024.3</v>
      </c>
      <c r="E9307" s="763">
        <v>3</v>
      </c>
      <c r="F9307" s="35" t="s">
        <v>11133</v>
      </c>
      <c r="G9307" s="745">
        <v>56</v>
      </c>
      <c r="H9307" s="765">
        <v>1197</v>
      </c>
    </row>
    <row r="9308" spans="1:8">
      <c r="A9308" s="741">
        <v>157</v>
      </c>
      <c r="B9308" s="231"/>
      <c r="C9308" s="35"/>
      <c r="D9308" s="554"/>
      <c r="E9308" s="759"/>
      <c r="F9308" s="35" t="s">
        <v>11134</v>
      </c>
      <c r="G9308" s="745">
        <v>55</v>
      </c>
      <c r="H9308" s="766"/>
    </row>
    <row r="9309" spans="1:8">
      <c r="A9309" s="741">
        <v>158</v>
      </c>
      <c r="B9309" s="131"/>
      <c r="C9309" s="35"/>
      <c r="D9309" s="554"/>
      <c r="E9309" s="759"/>
      <c r="F9309" s="35" t="s">
        <v>11135</v>
      </c>
      <c r="G9309" s="745">
        <v>16</v>
      </c>
      <c r="H9309" s="767"/>
    </row>
    <row r="9310" spans="1:8">
      <c r="A9310" s="741">
        <v>159</v>
      </c>
      <c r="B9310" s="102">
        <v>74</v>
      </c>
      <c r="C9310" s="35" t="s">
        <v>11136</v>
      </c>
      <c r="D9310" s="554">
        <v>2024.3</v>
      </c>
      <c r="E9310" s="763">
        <v>2</v>
      </c>
      <c r="F9310" s="35" t="s">
        <v>11136</v>
      </c>
      <c r="G9310" s="745">
        <v>49</v>
      </c>
      <c r="H9310" s="102">
        <v>722</v>
      </c>
    </row>
    <row r="9311" spans="1:8">
      <c r="A9311" s="741">
        <v>160</v>
      </c>
      <c r="B9311" s="231"/>
      <c r="C9311" s="35"/>
      <c r="D9311" s="554"/>
      <c r="E9311" s="759"/>
      <c r="F9311" s="35" t="s">
        <v>11137</v>
      </c>
      <c r="G9311" s="745">
        <v>56</v>
      </c>
      <c r="H9311" s="231"/>
    </row>
    <row r="9312" spans="1:8">
      <c r="A9312" s="741">
        <v>161</v>
      </c>
      <c r="B9312" s="742">
        <v>75</v>
      </c>
      <c r="C9312" s="742" t="s">
        <v>6003</v>
      </c>
      <c r="D9312" s="743"/>
      <c r="E9312" s="744">
        <v>4</v>
      </c>
      <c r="F9312" s="742" t="s">
        <v>11138</v>
      </c>
      <c r="G9312" s="745">
        <v>48</v>
      </c>
      <c r="H9312" s="742">
        <v>1589</v>
      </c>
    </row>
    <row r="9313" spans="1:8">
      <c r="A9313" s="741">
        <v>162</v>
      </c>
      <c r="B9313" s="742"/>
      <c r="C9313" s="742"/>
      <c r="D9313" s="743"/>
      <c r="E9313" s="744"/>
      <c r="F9313" s="742" t="s">
        <v>11139</v>
      </c>
      <c r="G9313" s="745">
        <v>50</v>
      </c>
      <c r="H9313" s="742"/>
    </row>
    <row r="9314" spans="1:8">
      <c r="A9314" s="741">
        <v>163</v>
      </c>
      <c r="B9314" s="742"/>
      <c r="C9314" s="742"/>
      <c r="D9314" s="743"/>
      <c r="E9314" s="744"/>
      <c r="F9314" s="742" t="s">
        <v>11140</v>
      </c>
      <c r="G9314" s="745">
        <v>22</v>
      </c>
      <c r="H9314" s="742"/>
    </row>
    <row r="9315" spans="1:8">
      <c r="A9315" s="741">
        <v>164</v>
      </c>
      <c r="B9315" s="742"/>
      <c r="C9315" s="742"/>
      <c r="D9315" s="743"/>
      <c r="E9315" s="744"/>
      <c r="F9315" s="742" t="s">
        <v>11141</v>
      </c>
      <c r="G9315" s="745">
        <v>12</v>
      </c>
      <c r="H9315" s="742"/>
    </row>
    <row r="9316" spans="1:8">
      <c r="A9316" s="741">
        <v>165</v>
      </c>
      <c r="B9316" s="742">
        <v>3288</v>
      </c>
      <c r="C9316" s="742" t="s">
        <v>11142</v>
      </c>
      <c r="D9316" s="743"/>
      <c r="E9316" s="744">
        <v>3</v>
      </c>
      <c r="F9316" s="742" t="s">
        <v>11143</v>
      </c>
      <c r="G9316" s="745">
        <v>43</v>
      </c>
      <c r="H9316" s="742">
        <v>1048</v>
      </c>
    </row>
    <row r="9317" spans="1:8">
      <c r="A9317" s="741">
        <v>166</v>
      </c>
      <c r="B9317" s="742"/>
      <c r="C9317" s="742"/>
      <c r="D9317" s="743"/>
      <c r="E9317" s="744"/>
      <c r="F9317" s="742" t="s">
        <v>11144</v>
      </c>
      <c r="G9317" s="745">
        <v>41</v>
      </c>
      <c r="H9317" s="742"/>
    </row>
    <row r="9318" spans="1:8">
      <c r="A9318" s="741">
        <v>167</v>
      </c>
      <c r="B9318" s="742"/>
      <c r="C9318" s="742"/>
      <c r="D9318" s="743"/>
      <c r="E9318" s="744"/>
      <c r="F9318" s="742" t="s">
        <v>11145</v>
      </c>
      <c r="G9318" s="745">
        <v>14</v>
      </c>
      <c r="H9318" s="742"/>
    </row>
    <row r="9319" spans="1:8">
      <c r="A9319" s="741">
        <v>168</v>
      </c>
      <c r="B9319" s="742">
        <v>3289</v>
      </c>
      <c r="C9319" s="742" t="s">
        <v>11146</v>
      </c>
      <c r="D9319" s="750"/>
      <c r="E9319" s="768">
        <v>1</v>
      </c>
      <c r="F9319" s="742" t="s">
        <v>11146</v>
      </c>
      <c r="G9319" s="745">
        <v>66</v>
      </c>
      <c r="H9319" s="742">
        <v>542</v>
      </c>
    </row>
    <row r="9320" spans="1:8">
      <c r="A9320" s="741">
        <v>169</v>
      </c>
      <c r="B9320" s="742">
        <v>3290</v>
      </c>
      <c r="C9320" s="742" t="s">
        <v>11147</v>
      </c>
      <c r="D9320" s="743"/>
      <c r="E9320" s="744">
        <v>1</v>
      </c>
      <c r="F9320" s="742" t="s">
        <v>11147</v>
      </c>
      <c r="G9320" s="745">
        <v>70</v>
      </c>
      <c r="H9320" s="742">
        <v>565</v>
      </c>
    </row>
    <row r="9321" spans="1:8">
      <c r="A9321" s="741">
        <v>170</v>
      </c>
      <c r="B9321" s="742">
        <v>3291</v>
      </c>
      <c r="C9321" s="742" t="s">
        <v>11148</v>
      </c>
      <c r="D9321" s="743"/>
      <c r="E9321" s="744">
        <v>1</v>
      </c>
      <c r="F9321" s="742" t="s">
        <v>11148</v>
      </c>
      <c r="G9321" s="745">
        <v>62</v>
      </c>
      <c r="H9321" s="742">
        <v>542</v>
      </c>
    </row>
    <row r="9322" spans="1:8">
      <c r="A9322" s="741">
        <v>171</v>
      </c>
      <c r="B9322" s="742">
        <v>3292</v>
      </c>
      <c r="C9322" s="742" t="s">
        <v>11149</v>
      </c>
      <c r="D9322" s="743"/>
      <c r="E9322" s="744">
        <v>1</v>
      </c>
      <c r="F9322" s="742" t="s">
        <v>11149</v>
      </c>
      <c r="G9322" s="745">
        <v>75</v>
      </c>
      <c r="H9322" s="742">
        <v>542</v>
      </c>
    </row>
    <row r="9323" spans="1:8">
      <c r="A9323" s="741">
        <v>172</v>
      </c>
      <c r="B9323" s="742">
        <v>3293</v>
      </c>
      <c r="C9323" s="742" t="s">
        <v>11150</v>
      </c>
      <c r="D9323" s="743"/>
      <c r="E9323" s="744">
        <v>3</v>
      </c>
      <c r="F9323" s="742" t="s">
        <v>11151</v>
      </c>
      <c r="G9323" s="745">
        <v>50</v>
      </c>
      <c r="H9323" s="742">
        <v>757</v>
      </c>
    </row>
    <row r="9324" spans="1:8">
      <c r="A9324" s="741">
        <v>173</v>
      </c>
      <c r="B9324" s="742"/>
      <c r="C9324" s="742"/>
      <c r="D9324" s="743"/>
      <c r="E9324" s="744"/>
      <c r="F9324" s="742" t="s">
        <v>11152</v>
      </c>
      <c r="G9324" s="745">
        <v>15</v>
      </c>
      <c r="H9324" s="742"/>
    </row>
    <row r="9325" spans="1:8">
      <c r="A9325" s="741">
        <v>174</v>
      </c>
      <c r="B9325" s="742"/>
      <c r="C9325" s="742"/>
      <c r="D9325" s="743"/>
      <c r="E9325" s="744"/>
      <c r="F9325" s="742" t="s">
        <v>11153</v>
      </c>
      <c r="G9325" s="745">
        <v>12</v>
      </c>
      <c r="H9325" s="742"/>
    </row>
    <row r="9326" ht="22.5" spans="1:8">
      <c r="A9326" s="741">
        <v>175</v>
      </c>
      <c r="B9326" s="749" t="s">
        <v>3743</v>
      </c>
      <c r="C9326" s="749" t="s">
        <v>11154</v>
      </c>
      <c r="D9326" s="749"/>
      <c r="E9326" s="746">
        <v>2</v>
      </c>
      <c r="F9326" s="742" t="s">
        <v>11154</v>
      </c>
      <c r="G9326" s="745">
        <v>58</v>
      </c>
      <c r="H9326" s="742">
        <v>488</v>
      </c>
    </row>
    <row r="9327" spans="1:8">
      <c r="A9327" s="741">
        <v>176</v>
      </c>
      <c r="B9327" s="749"/>
      <c r="C9327" s="749"/>
      <c r="D9327" s="747"/>
      <c r="E9327" s="743"/>
      <c r="F9327" s="742" t="s">
        <v>11155</v>
      </c>
      <c r="G9327" s="745">
        <v>56</v>
      </c>
      <c r="H9327" s="742"/>
    </row>
    <row r="9328" spans="1:8">
      <c r="A9328" s="741">
        <v>177</v>
      </c>
      <c r="B9328" s="35">
        <v>83</v>
      </c>
      <c r="C9328" s="35" t="s">
        <v>11156</v>
      </c>
      <c r="D9328" s="143"/>
      <c r="E9328" s="742">
        <v>2</v>
      </c>
      <c r="F9328" s="742" t="s">
        <v>11156</v>
      </c>
      <c r="G9328" s="745">
        <v>54</v>
      </c>
      <c r="H9328" s="742">
        <v>711</v>
      </c>
    </row>
    <row r="9329" spans="1:8">
      <c r="A9329" s="741">
        <v>178</v>
      </c>
      <c r="B9329" s="35"/>
      <c r="C9329" s="35"/>
      <c r="D9329" s="143"/>
      <c r="E9329" s="742"/>
      <c r="F9329" s="742" t="s">
        <v>11157</v>
      </c>
      <c r="G9329" s="745">
        <v>11</v>
      </c>
      <c r="H9329" s="742"/>
    </row>
    <row r="9330" spans="1:8">
      <c r="A9330" s="741">
        <v>179</v>
      </c>
      <c r="B9330" s="769">
        <v>3294</v>
      </c>
      <c r="C9330" s="769" t="s">
        <v>11158</v>
      </c>
      <c r="D9330" s="770"/>
      <c r="E9330" s="742">
        <v>4</v>
      </c>
      <c r="F9330" s="742" t="s">
        <v>11158</v>
      </c>
      <c r="G9330" s="745">
        <v>46</v>
      </c>
      <c r="H9330" s="748">
        <v>942</v>
      </c>
    </row>
    <row r="9331" ht="22.5" spans="1:8">
      <c r="A9331" s="741">
        <v>180</v>
      </c>
      <c r="B9331" s="769"/>
      <c r="C9331" s="769"/>
      <c r="D9331" s="770"/>
      <c r="E9331" s="742"/>
      <c r="F9331" s="742" t="s">
        <v>11159</v>
      </c>
      <c r="G9331" s="745">
        <v>21</v>
      </c>
      <c r="H9331" s="748"/>
    </row>
    <row r="9332" spans="1:8">
      <c r="A9332" s="741">
        <v>181</v>
      </c>
      <c r="B9332" s="769"/>
      <c r="C9332" s="769"/>
      <c r="D9332" s="770"/>
      <c r="E9332" s="742"/>
      <c r="F9332" s="742" t="s">
        <v>11160</v>
      </c>
      <c r="G9332" s="745">
        <v>17</v>
      </c>
      <c r="H9332" s="748"/>
    </row>
    <row r="9333" spans="1:8">
      <c r="A9333" s="741">
        <v>182</v>
      </c>
      <c r="B9333" s="769"/>
      <c r="C9333" s="769"/>
      <c r="D9333" s="770"/>
      <c r="E9333" s="742"/>
      <c r="F9333" s="742" t="s">
        <v>2455</v>
      </c>
      <c r="G9333" s="745">
        <v>15</v>
      </c>
      <c r="H9333" s="748"/>
    </row>
    <row r="9334" spans="1:8">
      <c r="A9334" s="741">
        <v>183</v>
      </c>
      <c r="B9334" s="742">
        <v>3295</v>
      </c>
      <c r="C9334" s="742" t="s">
        <v>11161</v>
      </c>
      <c r="D9334" s="743"/>
      <c r="E9334" s="744">
        <v>5</v>
      </c>
      <c r="F9334" s="742" t="s">
        <v>9102</v>
      </c>
      <c r="G9334" s="745">
        <v>68</v>
      </c>
      <c r="H9334" s="742">
        <v>1448</v>
      </c>
    </row>
    <row r="9335" spans="1:8">
      <c r="A9335" s="741">
        <v>184</v>
      </c>
      <c r="B9335" s="742"/>
      <c r="C9335" s="742"/>
      <c r="D9335" s="743"/>
      <c r="E9335" s="744"/>
      <c r="F9335" s="742" t="s">
        <v>11162</v>
      </c>
      <c r="G9335" s="745">
        <v>66</v>
      </c>
      <c r="H9335" s="742"/>
    </row>
    <row r="9336" spans="1:8">
      <c r="A9336" s="741">
        <v>185</v>
      </c>
      <c r="B9336" s="742"/>
      <c r="C9336" s="742"/>
      <c r="D9336" s="743"/>
      <c r="E9336" s="744"/>
      <c r="F9336" s="742" t="s">
        <v>11161</v>
      </c>
      <c r="G9336" s="745">
        <v>14</v>
      </c>
      <c r="H9336" s="742"/>
    </row>
    <row r="9337" spans="1:8">
      <c r="A9337" s="741">
        <v>186</v>
      </c>
      <c r="B9337" s="742"/>
      <c r="C9337" s="742"/>
      <c r="D9337" s="743"/>
      <c r="E9337" s="744"/>
      <c r="F9337" s="742" t="s">
        <v>11163</v>
      </c>
      <c r="G9337" s="745">
        <v>33</v>
      </c>
      <c r="H9337" s="742"/>
    </row>
    <row r="9338" spans="1:8">
      <c r="A9338" s="741">
        <v>187</v>
      </c>
      <c r="B9338" s="742"/>
      <c r="C9338" s="742"/>
      <c r="D9338" s="743"/>
      <c r="E9338" s="744"/>
      <c r="F9338" s="742" t="s">
        <v>11164</v>
      </c>
      <c r="G9338" s="745">
        <v>12</v>
      </c>
      <c r="H9338" s="742"/>
    </row>
    <row r="9339" spans="1:8">
      <c r="A9339" s="741">
        <v>188</v>
      </c>
      <c r="B9339" s="742">
        <v>3296</v>
      </c>
      <c r="C9339" s="742" t="s">
        <v>11165</v>
      </c>
      <c r="D9339" s="743"/>
      <c r="E9339" s="744">
        <v>4</v>
      </c>
      <c r="F9339" s="742" t="s">
        <v>11166</v>
      </c>
      <c r="G9339" s="745">
        <v>67</v>
      </c>
      <c r="H9339" s="742">
        <v>1131</v>
      </c>
    </row>
    <row r="9340" ht="22.5" spans="1:8">
      <c r="A9340" s="741">
        <v>189</v>
      </c>
      <c r="B9340" s="742"/>
      <c r="C9340" s="742"/>
      <c r="D9340" s="743"/>
      <c r="E9340" s="744"/>
      <c r="F9340" s="742" t="s">
        <v>11167</v>
      </c>
      <c r="G9340" s="745">
        <v>44</v>
      </c>
      <c r="H9340" s="742"/>
    </row>
    <row r="9341" spans="1:8">
      <c r="A9341" s="741">
        <v>190</v>
      </c>
      <c r="B9341" s="742"/>
      <c r="C9341" s="742"/>
      <c r="D9341" s="743"/>
      <c r="E9341" s="744"/>
      <c r="F9341" s="742" t="s">
        <v>11168</v>
      </c>
      <c r="G9341" s="745">
        <v>19</v>
      </c>
      <c r="H9341" s="742"/>
    </row>
    <row r="9342" ht="22.5" spans="1:8">
      <c r="A9342" s="741">
        <v>191</v>
      </c>
      <c r="B9342" s="742"/>
      <c r="C9342" s="742"/>
      <c r="D9342" s="743"/>
      <c r="E9342" s="744"/>
      <c r="F9342" s="742" t="s">
        <v>11165</v>
      </c>
      <c r="G9342" s="745">
        <v>70</v>
      </c>
      <c r="H9342" s="742"/>
    </row>
    <row r="9343" spans="1:8">
      <c r="A9343" s="741">
        <v>192</v>
      </c>
      <c r="B9343" s="742">
        <v>3297</v>
      </c>
      <c r="C9343" s="742" t="s">
        <v>11169</v>
      </c>
      <c r="D9343" s="743"/>
      <c r="E9343" s="744">
        <v>3</v>
      </c>
      <c r="F9343" s="742" t="s">
        <v>11170</v>
      </c>
      <c r="G9343" s="745">
        <v>58</v>
      </c>
      <c r="H9343" s="742">
        <v>939</v>
      </c>
    </row>
    <row r="9344" spans="1:8">
      <c r="A9344" s="741">
        <v>193</v>
      </c>
      <c r="B9344" s="742"/>
      <c r="C9344" s="742"/>
      <c r="D9344" s="743"/>
      <c r="E9344" s="744"/>
      <c r="F9344" s="742" t="s">
        <v>11171</v>
      </c>
      <c r="G9344" s="745">
        <v>23</v>
      </c>
      <c r="H9344" s="742"/>
    </row>
    <row r="9345" spans="1:8">
      <c r="A9345" s="741">
        <v>194</v>
      </c>
      <c r="B9345" s="742"/>
      <c r="C9345" s="742"/>
      <c r="D9345" s="743"/>
      <c r="E9345" s="744"/>
      <c r="F9345" s="742" t="s">
        <v>11172</v>
      </c>
      <c r="G9345" s="745">
        <v>20</v>
      </c>
      <c r="H9345" s="742"/>
    </row>
    <row r="9346" ht="22.5" spans="1:8">
      <c r="A9346" s="741">
        <v>195</v>
      </c>
      <c r="B9346" s="742">
        <v>3298</v>
      </c>
      <c r="C9346" s="742" t="s">
        <v>11173</v>
      </c>
      <c r="D9346" s="743"/>
      <c r="E9346" s="744">
        <v>3</v>
      </c>
      <c r="F9346" s="742" t="s">
        <v>11174</v>
      </c>
      <c r="G9346" s="745">
        <v>37</v>
      </c>
      <c r="H9346" s="742">
        <v>1342</v>
      </c>
    </row>
    <row r="9347" spans="1:8">
      <c r="A9347" s="741">
        <v>196</v>
      </c>
      <c r="B9347" s="742"/>
      <c r="C9347" s="742"/>
      <c r="D9347" s="743"/>
      <c r="E9347" s="744"/>
      <c r="F9347" s="742" t="s">
        <v>11173</v>
      </c>
      <c r="G9347" s="745">
        <v>16</v>
      </c>
      <c r="H9347" s="742"/>
    </row>
    <row r="9348" ht="22.5" spans="1:8">
      <c r="A9348" s="741">
        <v>197</v>
      </c>
      <c r="B9348" s="742"/>
      <c r="C9348" s="742"/>
      <c r="D9348" s="743"/>
      <c r="E9348" s="744"/>
      <c r="F9348" s="742" t="s">
        <v>11175</v>
      </c>
      <c r="G9348" s="745">
        <v>13</v>
      </c>
      <c r="H9348" s="742"/>
    </row>
    <row r="9349" ht="22.5" spans="1:8">
      <c r="A9349" s="741">
        <v>198</v>
      </c>
      <c r="B9349" s="742">
        <v>3299</v>
      </c>
      <c r="C9349" s="742" t="s">
        <v>11176</v>
      </c>
      <c r="D9349" s="743"/>
      <c r="E9349" s="744">
        <v>5</v>
      </c>
      <c r="F9349" s="742" t="s">
        <v>11176</v>
      </c>
      <c r="G9349" s="745">
        <v>42</v>
      </c>
      <c r="H9349" s="742">
        <v>1413</v>
      </c>
    </row>
    <row r="9350" spans="1:8">
      <c r="A9350" s="741">
        <v>199</v>
      </c>
      <c r="B9350" s="742"/>
      <c r="C9350" s="742"/>
      <c r="D9350" s="743"/>
      <c r="E9350" s="744"/>
      <c r="F9350" s="742" t="s">
        <v>1925</v>
      </c>
      <c r="G9350" s="745">
        <v>41</v>
      </c>
      <c r="H9350" s="742"/>
    </row>
    <row r="9351" ht="22.5" spans="1:8">
      <c r="A9351" s="741">
        <v>200</v>
      </c>
      <c r="B9351" s="742"/>
      <c r="C9351" s="742"/>
      <c r="D9351" s="743"/>
      <c r="E9351" s="744"/>
      <c r="F9351" s="742" t="s">
        <v>11177</v>
      </c>
      <c r="G9351" s="745">
        <v>20</v>
      </c>
      <c r="H9351" s="742"/>
    </row>
    <row r="9352" ht="22.5" spans="1:8">
      <c r="A9352" s="741">
        <v>201</v>
      </c>
      <c r="B9352" s="742"/>
      <c r="C9352" s="742"/>
      <c r="D9352" s="743"/>
      <c r="E9352" s="744"/>
      <c r="F9352" s="742" t="s">
        <v>11178</v>
      </c>
      <c r="G9352" s="745">
        <v>17</v>
      </c>
      <c r="H9352" s="742"/>
    </row>
    <row r="9353" ht="22.5" spans="1:8">
      <c r="A9353" s="741">
        <v>202</v>
      </c>
      <c r="B9353" s="742"/>
      <c r="C9353" s="742"/>
      <c r="D9353" s="743"/>
      <c r="E9353" s="744"/>
      <c r="F9353" s="742" t="s">
        <v>11179</v>
      </c>
      <c r="G9353" s="745">
        <v>14</v>
      </c>
      <c r="H9353" s="742"/>
    </row>
    <row r="9354" spans="1:8">
      <c r="A9354" s="741">
        <v>203</v>
      </c>
      <c r="B9354" s="742">
        <v>3300</v>
      </c>
      <c r="C9354" s="742" t="s">
        <v>11180</v>
      </c>
      <c r="D9354" s="743"/>
      <c r="E9354" s="744">
        <v>4</v>
      </c>
      <c r="F9354" s="742" t="s">
        <v>11180</v>
      </c>
      <c r="G9354" s="745">
        <v>34</v>
      </c>
      <c r="H9354" s="742">
        <v>1740</v>
      </c>
    </row>
    <row r="9355" spans="1:8">
      <c r="A9355" s="741">
        <v>204</v>
      </c>
      <c r="B9355" s="742"/>
      <c r="C9355" s="742"/>
      <c r="D9355" s="743"/>
      <c r="E9355" s="744"/>
      <c r="F9355" s="742" t="s">
        <v>11181</v>
      </c>
      <c r="G9355" s="745">
        <v>36</v>
      </c>
      <c r="H9355" s="742"/>
    </row>
    <row r="9356" spans="1:8">
      <c r="A9356" s="741">
        <v>205</v>
      </c>
      <c r="B9356" s="742"/>
      <c r="C9356" s="742"/>
      <c r="D9356" s="743"/>
      <c r="E9356" s="744"/>
      <c r="F9356" s="742" t="s">
        <v>11182</v>
      </c>
      <c r="G9356" s="745">
        <v>11</v>
      </c>
      <c r="H9356" s="742"/>
    </row>
    <row r="9357" spans="1:8">
      <c r="A9357" s="741">
        <v>206</v>
      </c>
      <c r="B9357" s="742"/>
      <c r="C9357" s="742"/>
      <c r="D9357" s="743"/>
      <c r="E9357" s="744"/>
      <c r="F9357" s="742" t="s">
        <v>11183</v>
      </c>
      <c r="G9357" s="745">
        <v>10</v>
      </c>
      <c r="H9357" s="742"/>
    </row>
    <row r="9358" spans="1:8">
      <c r="A9358" s="741">
        <v>207</v>
      </c>
      <c r="B9358" s="742">
        <v>3301</v>
      </c>
      <c r="C9358" s="742" t="s">
        <v>11184</v>
      </c>
      <c r="D9358" s="743"/>
      <c r="E9358" s="744">
        <v>2</v>
      </c>
      <c r="F9358" s="742" t="s">
        <v>11184</v>
      </c>
      <c r="G9358" s="745">
        <v>32</v>
      </c>
      <c r="H9358" s="742">
        <v>1072</v>
      </c>
    </row>
    <row r="9359" spans="1:8">
      <c r="A9359" s="741">
        <v>208</v>
      </c>
      <c r="B9359" s="742"/>
      <c r="C9359" s="742"/>
      <c r="D9359" s="743"/>
      <c r="E9359" s="744"/>
      <c r="F9359" s="742" t="s">
        <v>11185</v>
      </c>
      <c r="G9359" s="745">
        <v>56</v>
      </c>
      <c r="H9359" s="742"/>
    </row>
    <row r="9360" spans="1:8">
      <c r="A9360" s="741">
        <v>209</v>
      </c>
      <c r="B9360" s="742">
        <v>3302</v>
      </c>
      <c r="C9360" s="742" t="s">
        <v>11186</v>
      </c>
      <c r="D9360" s="743" t="s">
        <v>958</v>
      </c>
      <c r="E9360" s="744">
        <v>4</v>
      </c>
      <c r="F9360" s="742" t="s">
        <v>11186</v>
      </c>
      <c r="G9360" s="745">
        <v>35</v>
      </c>
      <c r="H9360" s="742">
        <v>1885</v>
      </c>
    </row>
    <row r="9361" ht="22.5" spans="1:8">
      <c r="A9361" s="741">
        <v>210</v>
      </c>
      <c r="B9361" s="742"/>
      <c r="C9361" s="742"/>
      <c r="D9361" s="743"/>
      <c r="E9361" s="744"/>
      <c r="F9361" s="742" t="s">
        <v>11187</v>
      </c>
      <c r="G9361" s="745">
        <v>11</v>
      </c>
      <c r="H9361" s="742"/>
    </row>
    <row r="9362" ht="22.5" spans="1:8">
      <c r="A9362" s="741">
        <v>211</v>
      </c>
      <c r="B9362" s="742"/>
      <c r="C9362" s="742"/>
      <c r="D9362" s="743"/>
      <c r="E9362" s="744"/>
      <c r="F9362" s="742" t="s">
        <v>11188</v>
      </c>
      <c r="G9362" s="745">
        <v>11</v>
      </c>
      <c r="H9362" s="742"/>
    </row>
    <row r="9363" ht="22.5" spans="1:8">
      <c r="A9363" s="741">
        <v>212</v>
      </c>
      <c r="B9363" s="742"/>
      <c r="C9363" s="742"/>
      <c r="D9363" s="743"/>
      <c r="E9363" s="744"/>
      <c r="F9363" s="742" t="s">
        <v>11189</v>
      </c>
      <c r="G9363" s="745">
        <v>13</v>
      </c>
      <c r="H9363" s="742"/>
    </row>
    <row r="9364" spans="1:8">
      <c r="A9364" s="741">
        <v>213</v>
      </c>
      <c r="B9364" s="35">
        <v>93</v>
      </c>
      <c r="C9364" s="35" t="s">
        <v>11190</v>
      </c>
      <c r="D9364" s="743" t="s">
        <v>958</v>
      </c>
      <c r="E9364" s="35">
        <v>3</v>
      </c>
      <c r="F9364" s="742" t="s">
        <v>11190</v>
      </c>
      <c r="G9364" s="745">
        <v>33</v>
      </c>
      <c r="H9364" s="35">
        <v>829</v>
      </c>
    </row>
    <row r="9365" spans="1:8">
      <c r="A9365" s="741">
        <v>214</v>
      </c>
      <c r="B9365" s="35"/>
      <c r="C9365" s="35"/>
      <c r="D9365" s="743" t="s">
        <v>703</v>
      </c>
      <c r="E9365" s="35"/>
      <c r="F9365" s="35" t="s">
        <v>11191</v>
      </c>
      <c r="G9365" s="745">
        <v>57</v>
      </c>
      <c r="H9365" s="35"/>
    </row>
    <row r="9366" spans="1:8">
      <c r="A9366" s="741">
        <v>215</v>
      </c>
      <c r="B9366" s="35"/>
      <c r="C9366" s="35"/>
      <c r="D9366" s="743" t="s">
        <v>703</v>
      </c>
      <c r="E9366" s="35"/>
      <c r="F9366" s="35" t="s">
        <v>11192</v>
      </c>
      <c r="G9366" s="745">
        <v>26</v>
      </c>
      <c r="H9366" s="35"/>
    </row>
    <row r="9367" spans="1:8">
      <c r="A9367" s="741">
        <v>216</v>
      </c>
      <c r="B9367" s="742">
        <v>94</v>
      </c>
      <c r="C9367" s="742" t="s">
        <v>11193</v>
      </c>
      <c r="D9367" s="743" t="s">
        <v>3635</v>
      </c>
      <c r="E9367" s="744">
        <v>1</v>
      </c>
      <c r="F9367" s="742" t="s">
        <v>11193</v>
      </c>
      <c r="G9367" s="745">
        <v>32</v>
      </c>
      <c r="H9367" s="742">
        <v>565</v>
      </c>
    </row>
    <row r="9368" spans="1:8">
      <c r="A9368" s="741">
        <v>217</v>
      </c>
      <c r="B9368" s="769">
        <v>3303</v>
      </c>
      <c r="C9368" s="769" t="s">
        <v>11194</v>
      </c>
      <c r="D9368" s="769" t="s">
        <v>3635</v>
      </c>
      <c r="E9368" s="769">
        <v>1</v>
      </c>
      <c r="F9368" s="742" t="s">
        <v>11194</v>
      </c>
      <c r="G9368" s="745">
        <v>47</v>
      </c>
      <c r="H9368" s="742">
        <v>565</v>
      </c>
    </row>
    <row r="9369" spans="1:8">
      <c r="A9369" s="741">
        <v>218</v>
      </c>
      <c r="B9369" s="742">
        <v>3304</v>
      </c>
      <c r="C9369" s="742" t="s">
        <v>11195</v>
      </c>
      <c r="D9369" s="743" t="s">
        <v>3635</v>
      </c>
      <c r="E9369" s="744">
        <v>1</v>
      </c>
      <c r="F9369" s="742" t="s">
        <v>11195</v>
      </c>
      <c r="G9369" s="745">
        <v>52</v>
      </c>
      <c r="H9369" s="742">
        <v>565</v>
      </c>
    </row>
    <row r="9370" spans="1:8">
      <c r="A9370" s="741">
        <v>219</v>
      </c>
      <c r="B9370" s="746">
        <v>97</v>
      </c>
      <c r="C9370" s="35" t="s">
        <v>11196</v>
      </c>
      <c r="D9370" s="743" t="s">
        <v>3635</v>
      </c>
      <c r="E9370" s="744">
        <v>3</v>
      </c>
      <c r="F9370" s="35" t="s">
        <v>11196</v>
      </c>
      <c r="G9370" s="745">
        <v>61</v>
      </c>
      <c r="H9370" s="742">
        <v>1297</v>
      </c>
    </row>
    <row r="9371" spans="1:8">
      <c r="A9371" s="741">
        <v>220</v>
      </c>
      <c r="B9371" s="746"/>
      <c r="C9371" s="35"/>
      <c r="D9371" s="743" t="s">
        <v>703</v>
      </c>
      <c r="E9371" s="744"/>
      <c r="F9371" s="35" t="s">
        <v>11197</v>
      </c>
      <c r="G9371" s="745">
        <v>53</v>
      </c>
      <c r="H9371" s="742"/>
    </row>
    <row r="9372" spans="1:8">
      <c r="A9372" s="741">
        <v>221</v>
      </c>
      <c r="B9372" s="746"/>
      <c r="C9372" s="35"/>
      <c r="D9372" s="743" t="s">
        <v>703</v>
      </c>
      <c r="E9372" s="744"/>
      <c r="F9372" s="35" t="s">
        <v>11198</v>
      </c>
      <c r="G9372" s="745">
        <v>19</v>
      </c>
      <c r="H9372" s="742"/>
    </row>
    <row r="9373" spans="1:8">
      <c r="A9373" s="741">
        <v>222</v>
      </c>
      <c r="B9373" s="35">
        <v>98</v>
      </c>
      <c r="C9373" s="35" t="s">
        <v>11199</v>
      </c>
      <c r="D9373" s="743" t="s">
        <v>3635</v>
      </c>
      <c r="E9373" s="35">
        <v>6</v>
      </c>
      <c r="F9373" s="35" t="s">
        <v>11199</v>
      </c>
      <c r="G9373" s="745">
        <v>61</v>
      </c>
      <c r="H9373" s="35">
        <v>1920</v>
      </c>
    </row>
    <row r="9374" spans="1:8">
      <c r="A9374" s="741">
        <v>223</v>
      </c>
      <c r="B9374" s="35"/>
      <c r="C9374" s="35"/>
      <c r="D9374" s="743" t="s">
        <v>703</v>
      </c>
      <c r="E9374" s="35"/>
      <c r="F9374" s="35" t="s">
        <v>11200</v>
      </c>
      <c r="G9374" s="745">
        <v>34</v>
      </c>
      <c r="H9374" s="35"/>
    </row>
    <row r="9375" spans="1:8">
      <c r="A9375" s="741">
        <v>224</v>
      </c>
      <c r="B9375" s="35"/>
      <c r="C9375" s="35"/>
      <c r="D9375" s="743" t="s">
        <v>703</v>
      </c>
      <c r="E9375" s="35"/>
      <c r="F9375" s="35" t="s">
        <v>11201</v>
      </c>
      <c r="G9375" s="745">
        <v>64</v>
      </c>
      <c r="H9375" s="35"/>
    </row>
    <row r="9376" spans="1:8">
      <c r="A9376" s="741">
        <v>225</v>
      </c>
      <c r="B9376" s="35"/>
      <c r="C9376" s="35"/>
      <c r="D9376" s="743" t="s">
        <v>703</v>
      </c>
      <c r="E9376" s="35"/>
      <c r="F9376" s="35" t="s">
        <v>11202</v>
      </c>
      <c r="G9376" s="745">
        <v>7</v>
      </c>
      <c r="H9376" s="35"/>
    </row>
    <row r="9377" spans="1:8">
      <c r="A9377" s="741">
        <v>226</v>
      </c>
      <c r="B9377" s="35"/>
      <c r="C9377" s="35"/>
      <c r="D9377" s="743" t="s">
        <v>703</v>
      </c>
      <c r="E9377" s="35"/>
      <c r="F9377" s="35" t="s">
        <v>11203</v>
      </c>
      <c r="G9377" s="745">
        <v>10</v>
      </c>
      <c r="H9377" s="35"/>
    </row>
    <row r="9378" spans="1:8">
      <c r="A9378" s="741">
        <v>227</v>
      </c>
      <c r="B9378" s="35"/>
      <c r="C9378" s="35"/>
      <c r="D9378" s="743" t="s">
        <v>703</v>
      </c>
      <c r="E9378" s="35"/>
      <c r="F9378" s="35" t="s">
        <v>11204</v>
      </c>
      <c r="G9378" s="745">
        <v>15</v>
      </c>
      <c r="H9378" s="35"/>
    </row>
    <row r="9379" ht="22.5" spans="1:8">
      <c r="A9379" s="741">
        <v>228</v>
      </c>
      <c r="B9379" s="742">
        <v>99</v>
      </c>
      <c r="C9379" s="742" t="s">
        <v>11205</v>
      </c>
      <c r="D9379" s="743" t="s">
        <v>3635</v>
      </c>
      <c r="E9379" s="744">
        <v>1</v>
      </c>
      <c r="F9379" s="742" t="s">
        <v>11205</v>
      </c>
      <c r="G9379" s="745">
        <v>68</v>
      </c>
      <c r="H9379" s="742">
        <v>565</v>
      </c>
    </row>
    <row r="9380" spans="1:8">
      <c r="A9380" s="741">
        <v>229</v>
      </c>
      <c r="B9380" s="742">
        <v>3305</v>
      </c>
      <c r="C9380" s="742" t="s">
        <v>11206</v>
      </c>
      <c r="D9380" s="743" t="s">
        <v>3635</v>
      </c>
      <c r="E9380" s="744">
        <v>1</v>
      </c>
      <c r="F9380" s="742" t="s">
        <v>11206</v>
      </c>
      <c r="G9380" s="745">
        <v>70</v>
      </c>
      <c r="H9380" s="742">
        <v>542</v>
      </c>
    </row>
    <row r="9381" spans="1:8">
      <c r="A9381" s="741">
        <v>230</v>
      </c>
      <c r="B9381" s="742">
        <v>3306</v>
      </c>
      <c r="C9381" s="742" t="s">
        <v>11207</v>
      </c>
      <c r="D9381" s="743" t="s">
        <v>3635</v>
      </c>
      <c r="E9381" s="742">
        <v>3</v>
      </c>
      <c r="F9381" s="742" t="s">
        <v>11207</v>
      </c>
      <c r="G9381" s="745">
        <v>51</v>
      </c>
      <c r="H9381" s="742">
        <v>1614</v>
      </c>
    </row>
    <row r="9382" spans="1:8">
      <c r="A9382" s="741">
        <v>231</v>
      </c>
      <c r="B9382" s="742"/>
      <c r="C9382" s="742"/>
      <c r="D9382" s="743"/>
      <c r="E9382" s="742"/>
      <c r="F9382" s="742" t="s">
        <v>11208</v>
      </c>
      <c r="G9382" s="745">
        <v>82</v>
      </c>
      <c r="H9382" s="742"/>
    </row>
    <row r="9383" spans="1:8">
      <c r="A9383" s="741">
        <v>232</v>
      </c>
      <c r="B9383" s="742"/>
      <c r="C9383" s="742"/>
      <c r="D9383" s="743"/>
      <c r="E9383" s="742"/>
      <c r="F9383" s="742" t="s">
        <v>11209</v>
      </c>
      <c r="G9383" s="745">
        <v>59</v>
      </c>
      <c r="H9383" s="742"/>
    </row>
    <row r="9384" spans="1:8">
      <c r="A9384" s="741">
        <v>233</v>
      </c>
      <c r="B9384" s="35">
        <v>3307</v>
      </c>
      <c r="C9384" s="35" t="s">
        <v>11210</v>
      </c>
      <c r="D9384" s="143" t="s">
        <v>3635</v>
      </c>
      <c r="E9384" s="160">
        <v>2</v>
      </c>
      <c r="F9384" s="742" t="s">
        <v>11210</v>
      </c>
      <c r="G9384" s="745">
        <v>34</v>
      </c>
      <c r="H9384" s="210">
        <v>1107</v>
      </c>
    </row>
    <row r="9385" spans="1:8">
      <c r="A9385" s="741">
        <v>234</v>
      </c>
      <c r="B9385" s="35"/>
      <c r="C9385" s="35"/>
      <c r="D9385" s="143"/>
      <c r="E9385" s="143"/>
      <c r="F9385" s="35" t="s">
        <v>11211</v>
      </c>
      <c r="G9385" s="745">
        <v>86</v>
      </c>
      <c r="H9385" s="210"/>
    </row>
    <row r="9386" spans="1:8">
      <c r="A9386" s="741">
        <v>235</v>
      </c>
      <c r="B9386" s="742">
        <v>3308</v>
      </c>
      <c r="C9386" s="742" t="s">
        <v>11212</v>
      </c>
      <c r="D9386" s="743" t="s">
        <v>4260</v>
      </c>
      <c r="E9386" s="744">
        <v>4</v>
      </c>
      <c r="F9386" s="770" t="s">
        <v>11212</v>
      </c>
      <c r="G9386" s="745">
        <v>15</v>
      </c>
      <c r="H9386" s="742">
        <v>1509</v>
      </c>
    </row>
    <row r="9387" spans="1:8">
      <c r="A9387" s="741">
        <v>236</v>
      </c>
      <c r="B9387" s="742"/>
      <c r="C9387" s="742"/>
      <c r="D9387" s="743"/>
      <c r="E9387" s="744"/>
      <c r="F9387" s="742" t="s">
        <v>11213</v>
      </c>
      <c r="G9387" s="745">
        <v>11</v>
      </c>
      <c r="H9387" s="742"/>
    </row>
    <row r="9388" spans="1:8">
      <c r="A9388" s="741">
        <v>237</v>
      </c>
      <c r="B9388" s="742"/>
      <c r="C9388" s="742"/>
      <c r="D9388" s="743"/>
      <c r="E9388" s="744"/>
      <c r="F9388" s="742" t="s">
        <v>11214</v>
      </c>
      <c r="G9388" s="745">
        <v>37</v>
      </c>
      <c r="H9388" s="742"/>
    </row>
    <row r="9389" spans="1:8">
      <c r="A9389" s="741">
        <v>238</v>
      </c>
      <c r="B9389" s="742"/>
      <c r="C9389" s="742"/>
      <c r="D9389" s="743"/>
      <c r="E9389" s="744"/>
      <c r="F9389" s="742" t="s">
        <v>11215</v>
      </c>
      <c r="G9389" s="745">
        <v>13</v>
      </c>
      <c r="H9389" s="742"/>
    </row>
    <row r="9390" spans="1:8">
      <c r="A9390" s="741">
        <v>239</v>
      </c>
      <c r="B9390" s="746">
        <v>104</v>
      </c>
      <c r="C9390" s="742" t="s">
        <v>11216</v>
      </c>
      <c r="D9390" s="743" t="s">
        <v>6619</v>
      </c>
      <c r="E9390" s="744">
        <v>2</v>
      </c>
      <c r="F9390" s="742" t="s">
        <v>11216</v>
      </c>
      <c r="G9390" s="745">
        <v>72</v>
      </c>
      <c r="H9390" s="742">
        <v>815</v>
      </c>
    </row>
    <row r="9391" spans="1:8">
      <c r="A9391" s="741">
        <v>240</v>
      </c>
      <c r="B9391" s="746"/>
      <c r="C9391" s="742"/>
      <c r="D9391" s="743" t="s">
        <v>703</v>
      </c>
      <c r="E9391" s="744"/>
      <c r="F9391" s="742" t="s">
        <v>11217</v>
      </c>
      <c r="G9391" s="745">
        <v>55</v>
      </c>
      <c r="H9391" s="742"/>
    </row>
    <row r="9392" ht="22.5" spans="1:8">
      <c r="A9392" s="741">
        <v>241</v>
      </c>
      <c r="B9392" s="742">
        <v>105</v>
      </c>
      <c r="C9392" s="742" t="s">
        <v>11218</v>
      </c>
      <c r="D9392" s="743" t="s">
        <v>11219</v>
      </c>
      <c r="E9392" s="744">
        <v>3</v>
      </c>
      <c r="F9392" s="742" t="s">
        <v>11218</v>
      </c>
      <c r="G9392" s="745">
        <v>67</v>
      </c>
      <c r="H9392" s="742">
        <v>890</v>
      </c>
    </row>
    <row r="9393" spans="1:8">
      <c r="A9393" s="741">
        <v>242</v>
      </c>
      <c r="B9393" s="742"/>
      <c r="C9393" s="742"/>
      <c r="D9393" s="743"/>
      <c r="E9393" s="744"/>
      <c r="F9393" s="742" t="s">
        <v>11220</v>
      </c>
      <c r="G9393" s="745">
        <v>58</v>
      </c>
      <c r="H9393" s="742"/>
    </row>
    <row r="9394" ht="22.5" spans="1:8">
      <c r="A9394" s="741">
        <v>243</v>
      </c>
      <c r="B9394" s="742"/>
      <c r="C9394" s="742"/>
      <c r="D9394" s="743"/>
      <c r="E9394" s="744"/>
      <c r="F9394" s="742" t="s">
        <v>11221</v>
      </c>
      <c r="G9394" s="745">
        <v>31</v>
      </c>
      <c r="H9394" s="742"/>
    </row>
    <row r="9395" spans="1:8">
      <c r="A9395" s="741">
        <v>244</v>
      </c>
      <c r="B9395" s="741">
        <v>3309</v>
      </c>
      <c r="C9395" s="741" t="s">
        <v>11222</v>
      </c>
      <c r="D9395" s="750" t="s">
        <v>4260</v>
      </c>
      <c r="E9395" s="741">
        <v>3</v>
      </c>
      <c r="F9395" s="742" t="s">
        <v>11223</v>
      </c>
      <c r="G9395" s="745">
        <v>12</v>
      </c>
      <c r="H9395" s="742">
        <v>990</v>
      </c>
    </row>
    <row r="9396" spans="1:8">
      <c r="A9396" s="741">
        <v>245</v>
      </c>
      <c r="B9396" s="741"/>
      <c r="C9396" s="741"/>
      <c r="D9396" s="750"/>
      <c r="E9396" s="741"/>
      <c r="F9396" s="742" t="s">
        <v>11224</v>
      </c>
      <c r="G9396" s="745">
        <v>45</v>
      </c>
      <c r="H9396" s="742"/>
    </row>
    <row r="9397" spans="1:8">
      <c r="A9397" s="741">
        <v>246</v>
      </c>
      <c r="B9397" s="741"/>
      <c r="C9397" s="741"/>
      <c r="D9397" s="750"/>
      <c r="E9397" s="741"/>
      <c r="F9397" s="741" t="s">
        <v>11222</v>
      </c>
      <c r="G9397" s="745">
        <v>49</v>
      </c>
      <c r="H9397" s="742"/>
    </row>
    <row r="9398" spans="1:8">
      <c r="A9398" s="741">
        <v>247</v>
      </c>
      <c r="B9398" s="749">
        <v>3310</v>
      </c>
      <c r="C9398" s="749" t="s">
        <v>11225</v>
      </c>
      <c r="D9398" s="749" t="s">
        <v>11226</v>
      </c>
      <c r="E9398" s="754">
        <v>4</v>
      </c>
      <c r="F9398" s="749" t="s">
        <v>11225</v>
      </c>
      <c r="G9398" s="745">
        <v>12</v>
      </c>
      <c r="H9398" s="742">
        <v>1266</v>
      </c>
    </row>
    <row r="9399" spans="1:8">
      <c r="A9399" s="741">
        <v>248</v>
      </c>
      <c r="B9399" s="749"/>
      <c r="C9399" s="749"/>
      <c r="D9399" s="749"/>
      <c r="E9399" s="749"/>
      <c r="F9399" s="749" t="s">
        <v>11227</v>
      </c>
      <c r="G9399" s="745">
        <v>9</v>
      </c>
      <c r="H9399" s="742"/>
    </row>
    <row r="9400" spans="1:8">
      <c r="A9400" s="741">
        <v>249</v>
      </c>
      <c r="B9400" s="749"/>
      <c r="C9400" s="749"/>
      <c r="D9400" s="749"/>
      <c r="E9400" s="749"/>
      <c r="F9400" s="749" t="s">
        <v>11228</v>
      </c>
      <c r="G9400" s="745">
        <v>19</v>
      </c>
      <c r="H9400" s="742"/>
    </row>
    <row r="9401" spans="1:8">
      <c r="A9401" s="741">
        <v>250</v>
      </c>
      <c r="B9401" s="749"/>
      <c r="C9401" s="749"/>
      <c r="D9401" s="749"/>
      <c r="E9401" s="749"/>
      <c r="F9401" s="749" t="s">
        <v>11229</v>
      </c>
      <c r="G9401" s="745">
        <v>38</v>
      </c>
      <c r="H9401" s="742"/>
    </row>
    <row r="9402" spans="1:8">
      <c r="A9402" s="741">
        <v>251</v>
      </c>
      <c r="B9402" s="749">
        <v>3311</v>
      </c>
      <c r="C9402" s="749" t="s">
        <v>11230</v>
      </c>
      <c r="D9402" s="749" t="s">
        <v>11226</v>
      </c>
      <c r="E9402" s="754">
        <v>2</v>
      </c>
      <c r="F9402" s="749" t="s">
        <v>11230</v>
      </c>
      <c r="G9402" s="745">
        <v>67</v>
      </c>
      <c r="H9402" s="742">
        <v>584</v>
      </c>
    </row>
    <row r="9403" spans="1:8">
      <c r="A9403" s="741">
        <v>252</v>
      </c>
      <c r="B9403" s="749"/>
      <c r="C9403" s="749"/>
      <c r="D9403" s="749"/>
      <c r="E9403" s="749"/>
      <c r="F9403" s="749" t="s">
        <v>11231</v>
      </c>
      <c r="G9403" s="745">
        <v>70</v>
      </c>
      <c r="H9403" s="742"/>
    </row>
    <row r="9404" spans="1:8">
      <c r="A9404" s="741">
        <v>253</v>
      </c>
      <c r="B9404" s="749">
        <v>3312</v>
      </c>
      <c r="C9404" s="749" t="s">
        <v>11232</v>
      </c>
      <c r="D9404" s="749">
        <v>2020.11</v>
      </c>
      <c r="E9404" s="754">
        <v>4</v>
      </c>
      <c r="F9404" s="749" t="s">
        <v>11232</v>
      </c>
      <c r="G9404" s="745">
        <v>13</v>
      </c>
      <c r="H9404" s="742">
        <v>1156</v>
      </c>
    </row>
    <row r="9405" spans="1:8">
      <c r="A9405" s="741">
        <v>254</v>
      </c>
      <c r="B9405" s="749"/>
      <c r="C9405" s="749"/>
      <c r="D9405" s="749"/>
      <c r="E9405" s="749"/>
      <c r="F9405" s="749" t="s">
        <v>10457</v>
      </c>
      <c r="G9405" s="745">
        <v>46</v>
      </c>
      <c r="H9405" s="742"/>
    </row>
    <row r="9406" spans="1:8">
      <c r="A9406" s="741">
        <v>255</v>
      </c>
      <c r="B9406" s="749"/>
      <c r="C9406" s="749"/>
      <c r="D9406" s="749"/>
      <c r="E9406" s="749"/>
      <c r="F9406" s="749" t="s">
        <v>11233</v>
      </c>
      <c r="G9406" s="745">
        <v>9</v>
      </c>
      <c r="H9406" s="742"/>
    </row>
    <row r="9407" spans="1:8">
      <c r="A9407" s="741">
        <v>256</v>
      </c>
      <c r="B9407" s="749"/>
      <c r="C9407" s="749"/>
      <c r="D9407" s="749"/>
      <c r="E9407" s="749"/>
      <c r="F9407" s="749" t="s">
        <v>11234</v>
      </c>
      <c r="G9407" s="745">
        <v>9</v>
      </c>
      <c r="H9407" s="742"/>
    </row>
    <row r="9408" spans="1:8">
      <c r="A9408" s="741">
        <v>257</v>
      </c>
      <c r="B9408" s="749">
        <v>3313</v>
      </c>
      <c r="C9408" s="749" t="s">
        <v>11235</v>
      </c>
      <c r="D9408" s="749" t="s">
        <v>6588</v>
      </c>
      <c r="E9408" s="754">
        <v>1</v>
      </c>
      <c r="F9408" s="749" t="s">
        <v>11235</v>
      </c>
      <c r="G9408" s="745">
        <v>55</v>
      </c>
      <c r="H9408" s="742">
        <v>565</v>
      </c>
    </row>
    <row r="9409" spans="1:8">
      <c r="A9409" s="741">
        <v>258</v>
      </c>
      <c r="B9409" s="749">
        <v>3314</v>
      </c>
      <c r="C9409" s="749" t="s">
        <v>11236</v>
      </c>
      <c r="D9409" s="749" t="s">
        <v>6588</v>
      </c>
      <c r="E9409" s="754">
        <v>2</v>
      </c>
      <c r="F9409" s="749" t="s">
        <v>11236</v>
      </c>
      <c r="G9409" s="745">
        <v>74</v>
      </c>
      <c r="H9409" s="742">
        <v>834</v>
      </c>
    </row>
    <row r="9410" spans="1:8">
      <c r="A9410" s="741">
        <v>259</v>
      </c>
      <c r="B9410" s="749"/>
      <c r="C9410" s="749"/>
      <c r="D9410" s="749"/>
      <c r="E9410" s="749"/>
      <c r="F9410" s="749" t="s">
        <v>11237</v>
      </c>
      <c r="G9410" s="745">
        <v>72</v>
      </c>
      <c r="H9410" s="742"/>
    </row>
    <row r="9411" spans="1:8">
      <c r="A9411" s="741">
        <v>260</v>
      </c>
      <c r="B9411" s="749">
        <v>3315</v>
      </c>
      <c r="C9411" s="749" t="s">
        <v>11238</v>
      </c>
      <c r="D9411" s="749" t="s">
        <v>6588</v>
      </c>
      <c r="E9411" s="754">
        <v>2</v>
      </c>
      <c r="F9411" s="749" t="s">
        <v>11238</v>
      </c>
      <c r="G9411" s="745">
        <v>70</v>
      </c>
      <c r="H9411" s="742">
        <v>799</v>
      </c>
    </row>
    <row r="9412" spans="1:8">
      <c r="A9412" s="741">
        <v>261</v>
      </c>
      <c r="B9412" s="749"/>
      <c r="C9412" s="749"/>
      <c r="D9412" s="749"/>
      <c r="E9412" s="749"/>
      <c r="F9412" s="749" t="s">
        <v>11239</v>
      </c>
      <c r="G9412" s="745">
        <v>35</v>
      </c>
      <c r="H9412" s="742"/>
    </row>
    <row r="9413" spans="1:8">
      <c r="A9413" s="741">
        <v>262</v>
      </c>
      <c r="B9413" s="742">
        <v>3316</v>
      </c>
      <c r="C9413" s="742" t="s">
        <v>11240</v>
      </c>
      <c r="D9413" s="743" t="s">
        <v>6588</v>
      </c>
      <c r="E9413" s="744">
        <v>5</v>
      </c>
      <c r="F9413" s="742" t="s">
        <v>11240</v>
      </c>
      <c r="G9413" s="745">
        <v>47</v>
      </c>
      <c r="H9413" s="742">
        <v>1623</v>
      </c>
    </row>
    <row r="9414" ht="22.5" spans="1:8">
      <c r="A9414" s="741">
        <v>263</v>
      </c>
      <c r="B9414" s="742"/>
      <c r="C9414" s="742"/>
      <c r="D9414" s="743"/>
      <c r="E9414" s="744"/>
      <c r="F9414" s="742" t="s">
        <v>11241</v>
      </c>
      <c r="G9414" s="745">
        <v>47</v>
      </c>
      <c r="H9414" s="742"/>
    </row>
    <row r="9415" spans="1:8">
      <c r="A9415" s="741">
        <v>264</v>
      </c>
      <c r="B9415" s="742"/>
      <c r="C9415" s="742"/>
      <c r="D9415" s="743"/>
      <c r="E9415" s="744"/>
      <c r="F9415" s="742" t="s">
        <v>11242</v>
      </c>
      <c r="G9415" s="745">
        <v>67</v>
      </c>
      <c r="H9415" s="742"/>
    </row>
    <row r="9416" spans="1:8">
      <c r="A9416" s="741">
        <v>265</v>
      </c>
      <c r="B9416" s="742"/>
      <c r="C9416" s="742"/>
      <c r="D9416" s="743"/>
      <c r="E9416" s="744"/>
      <c r="F9416" s="742" t="s">
        <v>6583</v>
      </c>
      <c r="G9416" s="745">
        <v>17</v>
      </c>
      <c r="H9416" s="742"/>
    </row>
    <row r="9417" spans="1:8">
      <c r="A9417" s="741">
        <v>266</v>
      </c>
      <c r="B9417" s="742"/>
      <c r="C9417" s="742"/>
      <c r="D9417" s="743"/>
      <c r="E9417" s="744"/>
      <c r="F9417" s="742" t="s">
        <v>11243</v>
      </c>
      <c r="G9417" s="745">
        <v>21</v>
      </c>
      <c r="H9417" s="742"/>
    </row>
    <row r="9418" spans="1:8">
      <c r="A9418" s="741">
        <v>267</v>
      </c>
      <c r="B9418" s="742">
        <v>3317</v>
      </c>
      <c r="C9418" s="742" t="s">
        <v>11244</v>
      </c>
      <c r="D9418" s="743" t="s">
        <v>3635</v>
      </c>
      <c r="E9418" s="744">
        <v>1</v>
      </c>
      <c r="F9418" s="742" t="s">
        <v>11244</v>
      </c>
      <c r="G9418" s="745">
        <v>47</v>
      </c>
      <c r="H9418" s="742">
        <v>565</v>
      </c>
    </row>
    <row r="9419" spans="1:8">
      <c r="A9419" s="741">
        <v>268</v>
      </c>
      <c r="B9419" s="742">
        <v>3318</v>
      </c>
      <c r="C9419" s="742" t="s">
        <v>11245</v>
      </c>
      <c r="D9419" s="743" t="s">
        <v>3635</v>
      </c>
      <c r="E9419" s="744">
        <v>1</v>
      </c>
      <c r="F9419" s="742" t="s">
        <v>11245</v>
      </c>
      <c r="G9419" s="745">
        <v>48</v>
      </c>
      <c r="H9419" s="742">
        <v>565</v>
      </c>
    </row>
    <row r="9420" ht="22.5" spans="1:8">
      <c r="A9420" s="741">
        <v>269</v>
      </c>
      <c r="B9420" s="749">
        <v>3319</v>
      </c>
      <c r="C9420" s="749" t="s">
        <v>11246</v>
      </c>
      <c r="D9420" s="749" t="s">
        <v>11056</v>
      </c>
      <c r="E9420" s="754">
        <v>2</v>
      </c>
      <c r="F9420" s="749" t="s">
        <v>11246</v>
      </c>
      <c r="G9420" s="745">
        <v>57</v>
      </c>
      <c r="H9420" s="742">
        <v>522</v>
      </c>
    </row>
    <row r="9421" spans="1:8">
      <c r="A9421" s="741">
        <v>270</v>
      </c>
      <c r="B9421" s="749"/>
      <c r="C9421" s="749"/>
      <c r="D9421" s="749"/>
      <c r="E9421" s="749"/>
      <c r="F9421" s="749" t="s">
        <v>11247</v>
      </c>
      <c r="G9421" s="745">
        <v>33</v>
      </c>
      <c r="H9421" s="742"/>
    </row>
    <row r="9422" spans="1:8">
      <c r="A9422" s="741">
        <v>271</v>
      </c>
      <c r="B9422" s="749">
        <v>3320</v>
      </c>
      <c r="C9422" s="749" t="s">
        <v>11248</v>
      </c>
      <c r="D9422" s="743" t="s">
        <v>240</v>
      </c>
      <c r="E9422" s="746">
        <v>3</v>
      </c>
      <c r="F9422" s="749" t="s">
        <v>11248</v>
      </c>
      <c r="G9422" s="745">
        <v>46</v>
      </c>
      <c r="H9422" s="742">
        <v>846</v>
      </c>
    </row>
    <row r="9423" ht="22.5" spans="1:8">
      <c r="A9423" s="741">
        <v>272</v>
      </c>
      <c r="B9423" s="749"/>
      <c r="C9423" s="749"/>
      <c r="D9423" s="743"/>
      <c r="E9423" s="743"/>
      <c r="F9423" s="749" t="s">
        <v>11249</v>
      </c>
      <c r="G9423" s="745">
        <v>42</v>
      </c>
      <c r="H9423" s="742"/>
    </row>
    <row r="9424" spans="1:8">
      <c r="A9424" s="741">
        <v>273</v>
      </c>
      <c r="B9424" s="749"/>
      <c r="C9424" s="749"/>
      <c r="D9424" s="743"/>
      <c r="E9424" s="743"/>
      <c r="F9424" s="749" t="s">
        <v>11250</v>
      </c>
      <c r="G9424" s="745">
        <v>18</v>
      </c>
      <c r="H9424" s="742"/>
    </row>
    <row r="9425" spans="1:8">
      <c r="A9425" s="741">
        <v>274</v>
      </c>
      <c r="B9425" s="749">
        <v>3321</v>
      </c>
      <c r="C9425" s="749" t="s">
        <v>11251</v>
      </c>
      <c r="D9425" s="743" t="s">
        <v>240</v>
      </c>
      <c r="E9425" s="746">
        <v>3</v>
      </c>
      <c r="F9425" s="749" t="s">
        <v>11251</v>
      </c>
      <c r="G9425" s="745">
        <v>62</v>
      </c>
      <c r="H9425" s="742">
        <v>1057</v>
      </c>
    </row>
    <row r="9426" spans="1:8">
      <c r="A9426" s="741">
        <v>275</v>
      </c>
      <c r="B9426" s="749"/>
      <c r="C9426" s="749"/>
      <c r="D9426" s="743"/>
      <c r="E9426" s="743"/>
      <c r="F9426" s="749" t="s">
        <v>971</v>
      </c>
      <c r="G9426" s="745">
        <v>55</v>
      </c>
      <c r="H9426" s="742"/>
    </row>
    <row r="9427" spans="1:8">
      <c r="A9427" s="741">
        <v>276</v>
      </c>
      <c r="B9427" s="749"/>
      <c r="C9427" s="749"/>
      <c r="D9427" s="743"/>
      <c r="E9427" s="743"/>
      <c r="F9427" s="749" t="s">
        <v>11252</v>
      </c>
      <c r="G9427" s="745">
        <v>13</v>
      </c>
      <c r="H9427" s="742"/>
    </row>
    <row r="9428" spans="1:8">
      <c r="A9428" s="741">
        <v>277</v>
      </c>
      <c r="B9428" s="749">
        <v>3322</v>
      </c>
      <c r="C9428" s="749" t="s">
        <v>11253</v>
      </c>
      <c r="D9428" s="743" t="s">
        <v>240</v>
      </c>
      <c r="E9428" s="746">
        <v>2</v>
      </c>
      <c r="F9428" s="749" t="s">
        <v>11253</v>
      </c>
      <c r="G9428" s="745">
        <v>66</v>
      </c>
      <c r="H9428" s="742">
        <v>584</v>
      </c>
    </row>
    <row r="9429" spans="1:8">
      <c r="A9429" s="741">
        <v>278</v>
      </c>
      <c r="B9429" s="749"/>
      <c r="C9429" s="749"/>
      <c r="D9429" s="743"/>
      <c r="E9429" s="743"/>
      <c r="F9429" s="749" t="s">
        <v>11254</v>
      </c>
      <c r="G9429" s="745">
        <v>76</v>
      </c>
      <c r="H9429" s="742"/>
    </row>
    <row r="9430" spans="1:8">
      <c r="A9430" s="741">
        <v>279</v>
      </c>
      <c r="B9430" s="749">
        <v>3323</v>
      </c>
      <c r="C9430" s="749" t="s">
        <v>7620</v>
      </c>
      <c r="D9430" s="743" t="s">
        <v>2637</v>
      </c>
      <c r="E9430" s="746">
        <v>2</v>
      </c>
      <c r="F9430" s="749" t="s">
        <v>7620</v>
      </c>
      <c r="G9430" s="745">
        <v>64</v>
      </c>
      <c r="H9430" s="742">
        <v>738</v>
      </c>
    </row>
    <row r="9431" spans="1:8">
      <c r="A9431" s="741">
        <v>280</v>
      </c>
      <c r="B9431" s="749"/>
      <c r="C9431" s="749"/>
      <c r="D9431" s="743"/>
      <c r="E9431" s="743"/>
      <c r="F9431" s="749" t="s">
        <v>11255</v>
      </c>
      <c r="G9431" s="745">
        <v>39</v>
      </c>
      <c r="H9431" s="742"/>
    </row>
    <row r="9432" spans="1:8">
      <c r="A9432" s="741">
        <v>281</v>
      </c>
      <c r="B9432" s="749">
        <v>3324</v>
      </c>
      <c r="C9432" s="749" t="s">
        <v>11256</v>
      </c>
      <c r="D9432" s="743" t="s">
        <v>266</v>
      </c>
      <c r="E9432" s="746">
        <v>5</v>
      </c>
      <c r="F9432" s="749" t="s">
        <v>11256</v>
      </c>
      <c r="G9432" s="745">
        <v>32</v>
      </c>
      <c r="H9432" s="742">
        <v>1261</v>
      </c>
    </row>
    <row r="9433" spans="1:8">
      <c r="A9433" s="741">
        <v>282</v>
      </c>
      <c r="B9433" s="749"/>
      <c r="C9433" s="749"/>
      <c r="D9433" s="743"/>
      <c r="E9433" s="746"/>
      <c r="F9433" s="749" t="s">
        <v>11257</v>
      </c>
      <c r="G9433" s="745">
        <v>36</v>
      </c>
      <c r="H9433" s="742"/>
    </row>
    <row r="9434" spans="1:8">
      <c r="A9434" s="741">
        <v>283</v>
      </c>
      <c r="B9434" s="749"/>
      <c r="C9434" s="749"/>
      <c r="D9434" s="743"/>
      <c r="E9434" s="746"/>
      <c r="F9434" s="749" t="s">
        <v>11258</v>
      </c>
      <c r="G9434" s="745">
        <v>11</v>
      </c>
      <c r="H9434" s="742"/>
    </row>
    <row r="9435" spans="1:8">
      <c r="A9435" s="741">
        <v>284</v>
      </c>
      <c r="B9435" s="749"/>
      <c r="C9435" s="749"/>
      <c r="D9435" s="743"/>
      <c r="E9435" s="746"/>
      <c r="F9435" s="749" t="s">
        <v>11259</v>
      </c>
      <c r="G9435" s="745">
        <v>8</v>
      </c>
      <c r="H9435" s="742"/>
    </row>
    <row r="9436" spans="1:8">
      <c r="A9436" s="741">
        <v>285</v>
      </c>
      <c r="B9436" s="749"/>
      <c r="C9436" s="749"/>
      <c r="D9436" s="743"/>
      <c r="E9436" s="746"/>
      <c r="F9436" s="749" t="s">
        <v>11260</v>
      </c>
      <c r="G9436" s="745">
        <v>13</v>
      </c>
      <c r="H9436" s="742"/>
    </row>
    <row r="9437" spans="1:8">
      <c r="A9437" s="741">
        <v>286</v>
      </c>
      <c r="B9437" s="749">
        <v>3325</v>
      </c>
      <c r="C9437" s="749" t="s">
        <v>11261</v>
      </c>
      <c r="D9437" s="743" t="s">
        <v>266</v>
      </c>
      <c r="E9437" s="746">
        <v>3</v>
      </c>
      <c r="F9437" s="749" t="s">
        <v>11261</v>
      </c>
      <c r="G9437" s="745">
        <v>50</v>
      </c>
      <c r="H9437" s="742">
        <v>955</v>
      </c>
    </row>
    <row r="9438" spans="1:8">
      <c r="A9438" s="741">
        <v>287</v>
      </c>
      <c r="B9438" s="749"/>
      <c r="C9438" s="749"/>
      <c r="D9438" s="743"/>
      <c r="E9438" s="743"/>
      <c r="F9438" s="749" t="s">
        <v>11262</v>
      </c>
      <c r="G9438" s="745">
        <v>54</v>
      </c>
      <c r="H9438" s="742"/>
    </row>
    <row r="9439" spans="1:8">
      <c r="A9439" s="741">
        <v>288</v>
      </c>
      <c r="B9439" s="749"/>
      <c r="C9439" s="749"/>
      <c r="D9439" s="743"/>
      <c r="E9439" s="743"/>
      <c r="F9439" s="749" t="s">
        <v>11263</v>
      </c>
      <c r="G9439" s="745">
        <v>22</v>
      </c>
      <c r="H9439" s="742"/>
    </row>
    <row r="9440" spans="1:8">
      <c r="A9440" s="741">
        <v>289</v>
      </c>
      <c r="B9440" s="749" t="s">
        <v>3827</v>
      </c>
      <c r="C9440" s="749" t="s">
        <v>11264</v>
      </c>
      <c r="D9440" s="749" t="s">
        <v>266</v>
      </c>
      <c r="E9440" s="754">
        <v>4</v>
      </c>
      <c r="F9440" s="749" t="s">
        <v>11264</v>
      </c>
      <c r="G9440" s="745">
        <v>48</v>
      </c>
      <c r="H9440" s="742">
        <v>1011</v>
      </c>
    </row>
    <row r="9441" spans="1:8">
      <c r="A9441" s="741">
        <v>290</v>
      </c>
      <c r="B9441" s="749"/>
      <c r="C9441" s="749"/>
      <c r="D9441" s="749"/>
      <c r="E9441" s="749"/>
      <c r="F9441" s="749" t="s">
        <v>11265</v>
      </c>
      <c r="G9441" s="745">
        <v>48</v>
      </c>
      <c r="H9441" s="742"/>
    </row>
    <row r="9442" spans="1:8">
      <c r="A9442" s="741">
        <v>291</v>
      </c>
      <c r="B9442" s="749"/>
      <c r="C9442" s="749"/>
      <c r="D9442" s="749"/>
      <c r="E9442" s="749"/>
      <c r="F9442" s="749" t="s">
        <v>11266</v>
      </c>
      <c r="G9442" s="745">
        <v>15</v>
      </c>
      <c r="H9442" s="742"/>
    </row>
    <row r="9443" spans="1:8">
      <c r="A9443" s="741">
        <v>292</v>
      </c>
      <c r="B9443" s="749"/>
      <c r="C9443" s="749"/>
      <c r="D9443" s="749"/>
      <c r="E9443" s="749"/>
      <c r="F9443" s="749" t="s">
        <v>11267</v>
      </c>
      <c r="G9443" s="745">
        <v>20</v>
      </c>
      <c r="H9443" s="742"/>
    </row>
    <row r="9444" ht="22.5" spans="1:8">
      <c r="A9444" s="741">
        <v>293</v>
      </c>
      <c r="B9444" s="742">
        <v>124</v>
      </c>
      <c r="C9444" s="742" t="s">
        <v>11268</v>
      </c>
      <c r="D9444" s="749" t="s">
        <v>266</v>
      </c>
      <c r="E9444" s="742">
        <v>2</v>
      </c>
      <c r="F9444" s="742" t="s">
        <v>11268</v>
      </c>
      <c r="G9444" s="745">
        <v>46</v>
      </c>
      <c r="H9444" s="742">
        <v>1049</v>
      </c>
    </row>
    <row r="9445" spans="1:8">
      <c r="A9445" s="741">
        <v>294</v>
      </c>
      <c r="B9445" s="742"/>
      <c r="C9445" s="742"/>
      <c r="D9445" s="749"/>
      <c r="E9445" s="742"/>
      <c r="F9445" s="742" t="s">
        <v>11269</v>
      </c>
      <c r="G9445" s="745">
        <v>9</v>
      </c>
      <c r="H9445" s="742"/>
    </row>
    <row r="9446" spans="1:8">
      <c r="A9446" s="741">
        <v>295</v>
      </c>
      <c r="B9446" s="742">
        <v>3326</v>
      </c>
      <c r="C9446" s="742" t="s">
        <v>11270</v>
      </c>
      <c r="D9446" s="743" t="s">
        <v>266</v>
      </c>
      <c r="E9446" s="742">
        <v>1</v>
      </c>
      <c r="F9446" s="742" t="s">
        <v>11270</v>
      </c>
      <c r="G9446" s="745">
        <v>55</v>
      </c>
      <c r="H9446" s="742">
        <v>565</v>
      </c>
    </row>
    <row r="9447" spans="1:8">
      <c r="A9447" s="741">
        <v>296</v>
      </c>
      <c r="B9447" s="742">
        <v>3327</v>
      </c>
      <c r="C9447" s="742" t="s">
        <v>11271</v>
      </c>
      <c r="D9447" s="743">
        <v>2022.1</v>
      </c>
      <c r="E9447" s="744">
        <v>4</v>
      </c>
      <c r="F9447" s="755" t="s">
        <v>11271</v>
      </c>
      <c r="G9447" s="745">
        <v>32</v>
      </c>
      <c r="H9447" s="742">
        <v>1124</v>
      </c>
    </row>
    <row r="9448" spans="1:8">
      <c r="A9448" s="741">
        <v>297</v>
      </c>
      <c r="B9448" s="742"/>
      <c r="C9448" s="742"/>
      <c r="D9448" s="743"/>
      <c r="E9448" s="744"/>
      <c r="F9448" s="742" t="s">
        <v>11272</v>
      </c>
      <c r="G9448" s="745">
        <v>28</v>
      </c>
      <c r="H9448" s="742"/>
    </row>
    <row r="9449" spans="1:8">
      <c r="A9449" s="741">
        <v>298</v>
      </c>
      <c r="B9449" s="742"/>
      <c r="C9449" s="742"/>
      <c r="D9449" s="743"/>
      <c r="E9449" s="744"/>
      <c r="F9449" s="742" t="s">
        <v>11273</v>
      </c>
      <c r="G9449" s="745">
        <v>10</v>
      </c>
      <c r="H9449" s="742"/>
    </row>
    <row r="9450" spans="1:8">
      <c r="A9450" s="741">
        <v>299</v>
      </c>
      <c r="B9450" s="742"/>
      <c r="C9450" s="742"/>
      <c r="D9450" s="743"/>
      <c r="E9450" s="744"/>
      <c r="F9450" s="742" t="s">
        <v>11274</v>
      </c>
      <c r="G9450" s="745">
        <v>3</v>
      </c>
      <c r="H9450" s="742"/>
    </row>
    <row r="9451" spans="1:8">
      <c r="A9451" s="741">
        <v>300</v>
      </c>
      <c r="B9451" s="742">
        <v>3328</v>
      </c>
      <c r="C9451" s="742" t="s">
        <v>11275</v>
      </c>
      <c r="D9451" s="742">
        <v>2022.3</v>
      </c>
      <c r="E9451" s="742">
        <v>1</v>
      </c>
      <c r="F9451" s="742" t="s">
        <v>11275</v>
      </c>
      <c r="G9451" s="745">
        <v>64</v>
      </c>
      <c r="H9451" s="742">
        <v>542</v>
      </c>
    </row>
    <row r="9452" spans="1:8">
      <c r="A9452" s="741">
        <v>301</v>
      </c>
      <c r="B9452" s="742">
        <v>3329</v>
      </c>
      <c r="C9452" s="742" t="s">
        <v>11276</v>
      </c>
      <c r="D9452" s="164">
        <v>2022.3</v>
      </c>
      <c r="E9452" s="160">
        <v>5</v>
      </c>
      <c r="F9452" s="742" t="s">
        <v>11276</v>
      </c>
      <c r="G9452" s="745">
        <v>48</v>
      </c>
      <c r="H9452" s="210">
        <v>1203</v>
      </c>
    </row>
    <row r="9453" spans="1:8">
      <c r="A9453" s="741">
        <v>302</v>
      </c>
      <c r="B9453" s="742"/>
      <c r="C9453" s="742"/>
      <c r="D9453" s="164" t="s">
        <v>25</v>
      </c>
      <c r="E9453" s="143"/>
      <c r="F9453" s="742" t="s">
        <v>8086</v>
      </c>
      <c r="G9453" s="745">
        <v>47</v>
      </c>
      <c r="H9453" s="210"/>
    </row>
    <row r="9454" spans="1:8">
      <c r="A9454" s="741">
        <v>303</v>
      </c>
      <c r="B9454" s="742"/>
      <c r="C9454" s="742"/>
      <c r="D9454" s="164" t="s">
        <v>25</v>
      </c>
      <c r="E9454" s="143"/>
      <c r="F9454" s="742" t="s">
        <v>11277</v>
      </c>
      <c r="G9454" s="745">
        <v>22</v>
      </c>
      <c r="H9454" s="210"/>
    </row>
    <row r="9455" ht="22.5" spans="1:8">
      <c r="A9455" s="741">
        <v>304</v>
      </c>
      <c r="B9455" s="742"/>
      <c r="C9455" s="742"/>
      <c r="D9455" s="164" t="s">
        <v>25</v>
      </c>
      <c r="E9455" s="143"/>
      <c r="F9455" s="742" t="s">
        <v>11278</v>
      </c>
      <c r="G9455" s="745">
        <v>18</v>
      </c>
      <c r="H9455" s="210"/>
    </row>
    <row r="9456" spans="1:8">
      <c r="A9456" s="741">
        <v>305</v>
      </c>
      <c r="B9456" s="742"/>
      <c r="C9456" s="742"/>
      <c r="D9456" s="164" t="s">
        <v>25</v>
      </c>
      <c r="E9456" s="143"/>
      <c r="F9456" s="742" t="s">
        <v>11279</v>
      </c>
      <c r="G9456" s="745">
        <v>8</v>
      </c>
      <c r="H9456" s="210"/>
    </row>
    <row r="9457" spans="1:8">
      <c r="A9457" s="741">
        <v>306</v>
      </c>
      <c r="B9457" s="742">
        <v>3330</v>
      </c>
      <c r="C9457" s="742" t="s">
        <v>11280</v>
      </c>
      <c r="D9457" s="749" t="s">
        <v>11281</v>
      </c>
      <c r="E9457" s="742">
        <v>3</v>
      </c>
      <c r="F9457" s="742" t="s">
        <v>11280</v>
      </c>
      <c r="G9457" s="745">
        <v>44</v>
      </c>
      <c r="H9457" s="742">
        <v>1148</v>
      </c>
    </row>
    <row r="9458" spans="1:8">
      <c r="A9458" s="741">
        <v>307</v>
      </c>
      <c r="B9458" s="742"/>
      <c r="C9458" s="742"/>
      <c r="D9458" s="749"/>
      <c r="E9458" s="742"/>
      <c r="F9458" s="742" t="s">
        <v>11282</v>
      </c>
      <c r="G9458" s="745">
        <v>9</v>
      </c>
      <c r="H9458" s="742"/>
    </row>
    <row r="9459" spans="1:8">
      <c r="A9459" s="741">
        <v>308</v>
      </c>
      <c r="B9459" s="742"/>
      <c r="C9459" s="742"/>
      <c r="D9459" s="749"/>
      <c r="E9459" s="742"/>
      <c r="F9459" s="742" t="s">
        <v>11283</v>
      </c>
      <c r="G9459" s="745">
        <v>12</v>
      </c>
      <c r="H9459" s="742"/>
    </row>
    <row r="9460" spans="1:8">
      <c r="A9460" s="741">
        <v>309</v>
      </c>
      <c r="B9460" s="742">
        <v>3331</v>
      </c>
      <c r="C9460" s="742" t="s">
        <v>11284</v>
      </c>
      <c r="D9460" s="742" t="s">
        <v>11281</v>
      </c>
      <c r="E9460" s="742">
        <v>1</v>
      </c>
      <c r="F9460" s="742" t="s">
        <v>11284</v>
      </c>
      <c r="G9460" s="745">
        <v>9</v>
      </c>
      <c r="H9460" s="742">
        <v>565</v>
      </c>
    </row>
    <row r="9461" spans="1:8">
      <c r="A9461" s="741">
        <v>310</v>
      </c>
      <c r="B9461" s="742">
        <v>3332</v>
      </c>
      <c r="C9461" s="742" t="s">
        <v>11285</v>
      </c>
      <c r="D9461" s="742">
        <v>2022.5</v>
      </c>
      <c r="E9461" s="742">
        <v>1</v>
      </c>
      <c r="F9461" s="742" t="s">
        <v>11285</v>
      </c>
      <c r="G9461" s="745">
        <v>59</v>
      </c>
      <c r="H9461" s="742">
        <v>565</v>
      </c>
    </row>
    <row r="9462" spans="1:8">
      <c r="A9462" s="741">
        <v>311</v>
      </c>
      <c r="B9462" s="742">
        <v>3333</v>
      </c>
      <c r="C9462" s="742" t="s">
        <v>11286</v>
      </c>
      <c r="D9462" s="742">
        <v>2022.7</v>
      </c>
      <c r="E9462" s="742">
        <v>1</v>
      </c>
      <c r="F9462" s="742" t="s">
        <v>11286</v>
      </c>
      <c r="G9462" s="745">
        <v>80</v>
      </c>
      <c r="H9462" s="742">
        <v>542</v>
      </c>
    </row>
    <row r="9463" spans="1:8">
      <c r="A9463" s="741">
        <v>312</v>
      </c>
      <c r="B9463" s="742">
        <v>3334</v>
      </c>
      <c r="C9463" s="742" t="s">
        <v>11287</v>
      </c>
      <c r="D9463" s="743" t="s">
        <v>11080</v>
      </c>
      <c r="E9463" s="744">
        <v>3</v>
      </c>
      <c r="F9463" s="742" t="s">
        <v>11287</v>
      </c>
      <c r="G9463" s="745">
        <v>75</v>
      </c>
      <c r="H9463" s="742">
        <v>780</v>
      </c>
    </row>
    <row r="9464" spans="1:8">
      <c r="A9464" s="741">
        <v>313</v>
      </c>
      <c r="B9464" s="742"/>
      <c r="C9464" s="742"/>
      <c r="D9464" s="743"/>
      <c r="E9464" s="744"/>
      <c r="F9464" s="742" t="s">
        <v>11288</v>
      </c>
      <c r="G9464" s="745">
        <v>72</v>
      </c>
      <c r="H9464" s="742"/>
    </row>
    <row r="9465" spans="1:8">
      <c r="A9465" s="741">
        <v>314</v>
      </c>
      <c r="B9465" s="742"/>
      <c r="C9465" s="742"/>
      <c r="D9465" s="743"/>
      <c r="E9465" s="744"/>
      <c r="F9465" s="742" t="s">
        <v>2851</v>
      </c>
      <c r="G9465" s="745">
        <v>34</v>
      </c>
      <c r="H9465" s="742"/>
    </row>
    <row r="9466" spans="1:8">
      <c r="A9466" s="741">
        <v>315</v>
      </c>
      <c r="B9466" s="742">
        <v>3335</v>
      </c>
      <c r="C9466" s="742" t="s">
        <v>11289</v>
      </c>
      <c r="D9466" s="742" t="s">
        <v>11290</v>
      </c>
      <c r="E9466" s="742">
        <v>1</v>
      </c>
      <c r="F9466" s="742" t="s">
        <v>11289</v>
      </c>
      <c r="G9466" s="745">
        <v>69</v>
      </c>
      <c r="H9466" s="742">
        <v>565</v>
      </c>
    </row>
    <row r="9467" spans="1:8">
      <c r="A9467" s="741">
        <v>316</v>
      </c>
      <c r="B9467" s="742">
        <v>3336</v>
      </c>
      <c r="C9467" s="742" t="s">
        <v>11291</v>
      </c>
      <c r="D9467" s="742" t="s">
        <v>11084</v>
      </c>
      <c r="E9467" s="742">
        <v>4</v>
      </c>
      <c r="F9467" s="742" t="s">
        <v>11291</v>
      </c>
      <c r="G9467" s="745">
        <v>63</v>
      </c>
      <c r="H9467" s="742">
        <v>1389</v>
      </c>
    </row>
    <row r="9468" spans="1:8">
      <c r="A9468" s="741">
        <v>317</v>
      </c>
      <c r="B9468" s="742"/>
      <c r="C9468" s="742"/>
      <c r="D9468" s="742"/>
      <c r="E9468" s="742"/>
      <c r="F9468" s="742" t="s">
        <v>11292</v>
      </c>
      <c r="G9468" s="745">
        <v>61</v>
      </c>
      <c r="H9468" s="742"/>
    </row>
    <row r="9469" spans="1:8">
      <c r="A9469" s="741">
        <v>318</v>
      </c>
      <c r="B9469" s="742"/>
      <c r="C9469" s="742"/>
      <c r="D9469" s="742"/>
      <c r="E9469" s="742"/>
      <c r="F9469" s="742" t="s">
        <v>11293</v>
      </c>
      <c r="G9469" s="745">
        <v>29</v>
      </c>
      <c r="H9469" s="742"/>
    </row>
    <row r="9470" spans="1:8">
      <c r="A9470" s="741">
        <v>319</v>
      </c>
      <c r="B9470" s="742"/>
      <c r="C9470" s="742"/>
      <c r="D9470" s="742"/>
      <c r="E9470" s="742"/>
      <c r="F9470" s="742" t="s">
        <v>11294</v>
      </c>
      <c r="G9470" s="745">
        <v>26</v>
      </c>
      <c r="H9470" s="742"/>
    </row>
    <row r="9471" spans="1:8">
      <c r="A9471" s="741">
        <v>320</v>
      </c>
      <c r="B9471" s="742">
        <v>3337</v>
      </c>
      <c r="C9471" s="742" t="s">
        <v>11295</v>
      </c>
      <c r="D9471" s="742" t="s">
        <v>11296</v>
      </c>
      <c r="E9471" s="742">
        <v>3</v>
      </c>
      <c r="F9471" s="742" t="s">
        <v>11295</v>
      </c>
      <c r="G9471" s="745">
        <v>50</v>
      </c>
      <c r="H9471" s="742">
        <v>1078</v>
      </c>
    </row>
    <row r="9472" spans="1:8">
      <c r="A9472" s="741">
        <v>321</v>
      </c>
      <c r="B9472" s="742"/>
      <c r="C9472" s="742"/>
      <c r="D9472" s="742"/>
      <c r="E9472" s="742"/>
      <c r="F9472" s="742" t="s">
        <v>11297</v>
      </c>
      <c r="G9472" s="745">
        <v>52</v>
      </c>
      <c r="H9472" s="742"/>
    </row>
    <row r="9473" ht="22.5" spans="1:8">
      <c r="A9473" s="741">
        <v>322</v>
      </c>
      <c r="B9473" s="742"/>
      <c r="C9473" s="742"/>
      <c r="D9473" s="742"/>
      <c r="E9473" s="742"/>
      <c r="F9473" s="742" t="s">
        <v>11298</v>
      </c>
      <c r="G9473" s="745">
        <v>19</v>
      </c>
      <c r="H9473" s="742"/>
    </row>
    <row r="9474" spans="1:8">
      <c r="A9474" s="741">
        <v>323</v>
      </c>
      <c r="B9474" s="742">
        <v>3338</v>
      </c>
      <c r="C9474" s="742" t="s">
        <v>11299</v>
      </c>
      <c r="D9474" s="743" t="s">
        <v>25</v>
      </c>
      <c r="E9474" s="744">
        <v>5</v>
      </c>
      <c r="F9474" s="742" t="s">
        <v>11299</v>
      </c>
      <c r="G9474" s="745">
        <v>45</v>
      </c>
      <c r="H9474" s="742">
        <v>968</v>
      </c>
    </row>
    <row r="9475" spans="1:8">
      <c r="A9475" s="741">
        <v>324</v>
      </c>
      <c r="B9475" s="742"/>
      <c r="C9475" s="742"/>
      <c r="D9475" s="743"/>
      <c r="E9475" s="744"/>
      <c r="F9475" s="742" t="s">
        <v>11300</v>
      </c>
      <c r="G9475" s="745">
        <v>43</v>
      </c>
      <c r="H9475" s="742"/>
    </row>
    <row r="9476" spans="1:8">
      <c r="A9476" s="741">
        <v>325</v>
      </c>
      <c r="B9476" s="742"/>
      <c r="C9476" s="742"/>
      <c r="D9476" s="743"/>
      <c r="E9476" s="744"/>
      <c r="F9476" s="742" t="s">
        <v>11301</v>
      </c>
      <c r="G9476" s="745">
        <v>19</v>
      </c>
      <c r="H9476" s="742"/>
    </row>
    <row r="9477" spans="1:8">
      <c r="A9477" s="741">
        <v>326</v>
      </c>
      <c r="B9477" s="742"/>
      <c r="C9477" s="742"/>
      <c r="D9477" s="743"/>
      <c r="E9477" s="744"/>
      <c r="F9477" s="742" t="s">
        <v>11302</v>
      </c>
      <c r="G9477" s="745">
        <v>15</v>
      </c>
      <c r="H9477" s="742"/>
    </row>
    <row r="9478" spans="1:8">
      <c r="A9478" s="741">
        <v>327</v>
      </c>
      <c r="B9478" s="742"/>
      <c r="C9478" s="742"/>
      <c r="D9478" s="743"/>
      <c r="E9478" s="744"/>
      <c r="F9478" s="742" t="s">
        <v>11303</v>
      </c>
      <c r="G9478" s="745">
        <v>14</v>
      </c>
      <c r="H9478" s="742"/>
    </row>
    <row r="9479" spans="1:8">
      <c r="A9479" s="741">
        <v>328</v>
      </c>
      <c r="B9479" s="742">
        <v>3339</v>
      </c>
      <c r="C9479" s="742" t="s">
        <v>11304</v>
      </c>
      <c r="D9479" s="742">
        <v>2023.3</v>
      </c>
      <c r="E9479" s="742">
        <v>1</v>
      </c>
      <c r="F9479" s="742" t="s">
        <v>11304</v>
      </c>
      <c r="G9479" s="745">
        <v>55</v>
      </c>
      <c r="H9479" s="742">
        <v>507</v>
      </c>
    </row>
    <row r="9480" spans="1:8">
      <c r="A9480" s="741">
        <v>329</v>
      </c>
      <c r="B9480" s="742">
        <v>3340</v>
      </c>
      <c r="C9480" s="742" t="s">
        <v>11305</v>
      </c>
      <c r="D9480" s="743" t="s">
        <v>11100</v>
      </c>
      <c r="E9480" s="744">
        <v>4</v>
      </c>
      <c r="F9480" s="742" t="s">
        <v>11305</v>
      </c>
      <c r="G9480" s="745">
        <v>15</v>
      </c>
      <c r="H9480" s="742">
        <v>953</v>
      </c>
    </row>
    <row r="9481" spans="1:8">
      <c r="A9481" s="741">
        <v>330</v>
      </c>
      <c r="B9481" s="742"/>
      <c r="C9481" s="742"/>
      <c r="D9481" s="743"/>
      <c r="E9481" s="744"/>
      <c r="F9481" s="742" t="s">
        <v>11306</v>
      </c>
      <c r="G9481" s="745">
        <v>42</v>
      </c>
      <c r="H9481" s="742"/>
    </row>
    <row r="9482" spans="1:8">
      <c r="A9482" s="741">
        <v>331</v>
      </c>
      <c r="B9482" s="742"/>
      <c r="C9482" s="742"/>
      <c r="D9482" s="743"/>
      <c r="E9482" s="744"/>
      <c r="F9482" s="742" t="s">
        <v>11307</v>
      </c>
      <c r="G9482" s="745">
        <v>38</v>
      </c>
      <c r="H9482" s="742"/>
    </row>
    <row r="9483" spans="1:8">
      <c r="A9483" s="741">
        <v>332</v>
      </c>
      <c r="B9483" s="742"/>
      <c r="C9483" s="742"/>
      <c r="D9483" s="743"/>
      <c r="E9483" s="744"/>
      <c r="F9483" s="742" t="s">
        <v>11308</v>
      </c>
      <c r="G9483" s="745">
        <v>11</v>
      </c>
      <c r="H9483" s="742"/>
    </row>
    <row r="9484" spans="1:8">
      <c r="A9484" s="741">
        <v>333</v>
      </c>
      <c r="B9484" s="742">
        <v>3341</v>
      </c>
      <c r="C9484" s="742" t="s">
        <v>11309</v>
      </c>
      <c r="D9484" s="742">
        <v>2023.7</v>
      </c>
      <c r="E9484" s="742">
        <v>1</v>
      </c>
      <c r="F9484" s="742" t="s">
        <v>11309</v>
      </c>
      <c r="G9484" s="745">
        <v>11</v>
      </c>
      <c r="H9484" s="742">
        <v>565</v>
      </c>
    </row>
    <row r="9485" spans="1:8">
      <c r="A9485" s="741">
        <v>334</v>
      </c>
      <c r="B9485" s="742">
        <v>3342</v>
      </c>
      <c r="C9485" s="742" t="s">
        <v>11310</v>
      </c>
      <c r="D9485" s="742">
        <v>2023.7</v>
      </c>
      <c r="E9485" s="742">
        <v>1</v>
      </c>
      <c r="F9485" s="742" t="s">
        <v>11310</v>
      </c>
      <c r="G9485" s="745">
        <v>47</v>
      </c>
      <c r="H9485" s="742">
        <v>327</v>
      </c>
    </row>
    <row r="9486" ht="22.5" spans="1:8">
      <c r="A9486" s="741">
        <v>335</v>
      </c>
      <c r="B9486" s="742">
        <v>3343</v>
      </c>
      <c r="C9486" s="742" t="s">
        <v>11311</v>
      </c>
      <c r="D9486" s="742">
        <v>2023.9</v>
      </c>
      <c r="E9486" s="744">
        <v>1</v>
      </c>
      <c r="F9486" s="742" t="s">
        <v>11311</v>
      </c>
      <c r="G9486" s="745">
        <v>39</v>
      </c>
      <c r="H9486" s="742">
        <v>565</v>
      </c>
    </row>
    <row r="9487" spans="1:8">
      <c r="A9487" s="741">
        <v>336</v>
      </c>
      <c r="B9487" s="742">
        <v>3344</v>
      </c>
      <c r="C9487" s="742" t="s">
        <v>11312</v>
      </c>
      <c r="D9487" s="743">
        <v>2023.9</v>
      </c>
      <c r="E9487" s="744">
        <v>2</v>
      </c>
      <c r="F9487" s="742" t="s">
        <v>11312</v>
      </c>
      <c r="G9487" s="745">
        <v>58</v>
      </c>
      <c r="H9487" s="742">
        <v>594</v>
      </c>
    </row>
    <row r="9488" spans="1:8">
      <c r="A9488" s="741">
        <v>337</v>
      </c>
      <c r="B9488" s="742"/>
      <c r="C9488" s="742"/>
      <c r="D9488" s="743"/>
      <c r="E9488" s="744"/>
      <c r="F9488" s="742" t="s">
        <v>11313</v>
      </c>
      <c r="G9488" s="745">
        <v>25</v>
      </c>
      <c r="H9488" s="742"/>
    </row>
    <row r="9489" spans="1:8">
      <c r="A9489" s="741">
        <v>338</v>
      </c>
      <c r="B9489" s="749">
        <v>3345</v>
      </c>
      <c r="C9489" s="749" t="s">
        <v>11314</v>
      </c>
      <c r="D9489" s="743">
        <v>2023.9</v>
      </c>
      <c r="E9489" s="754">
        <v>2</v>
      </c>
      <c r="F9489" s="749" t="s">
        <v>11314</v>
      </c>
      <c r="G9489" s="745">
        <v>33</v>
      </c>
      <c r="H9489" s="742">
        <v>606</v>
      </c>
    </row>
    <row r="9490" spans="1:8">
      <c r="A9490" s="741">
        <v>339</v>
      </c>
      <c r="B9490" s="749"/>
      <c r="C9490" s="749"/>
      <c r="D9490" s="743"/>
      <c r="E9490" s="749"/>
      <c r="F9490" s="749" t="s">
        <v>11315</v>
      </c>
      <c r="G9490" s="745">
        <v>48</v>
      </c>
      <c r="H9490" s="742"/>
    </row>
    <row r="9491" spans="1:8">
      <c r="A9491" s="741">
        <v>340</v>
      </c>
      <c r="B9491" s="742">
        <v>3346</v>
      </c>
      <c r="C9491" s="742" t="s">
        <v>11316</v>
      </c>
      <c r="D9491" s="743">
        <v>2023.9</v>
      </c>
      <c r="E9491" s="744">
        <v>3</v>
      </c>
      <c r="F9491" s="742" t="s">
        <v>11316</v>
      </c>
      <c r="G9491" s="745">
        <v>64</v>
      </c>
      <c r="H9491" s="742">
        <v>881</v>
      </c>
    </row>
    <row r="9492" spans="1:8">
      <c r="A9492" s="741">
        <v>341</v>
      </c>
      <c r="B9492" s="742"/>
      <c r="C9492" s="742"/>
      <c r="D9492" s="743"/>
      <c r="E9492" s="744"/>
      <c r="F9492" s="742" t="s">
        <v>11317</v>
      </c>
      <c r="G9492" s="745">
        <v>51</v>
      </c>
      <c r="H9492" s="742"/>
    </row>
    <row r="9493" ht="22.5" spans="1:8">
      <c r="A9493" s="741">
        <v>342</v>
      </c>
      <c r="B9493" s="742"/>
      <c r="C9493" s="742"/>
      <c r="D9493" s="743"/>
      <c r="E9493" s="744"/>
      <c r="F9493" s="742" t="s">
        <v>11318</v>
      </c>
      <c r="G9493" s="745">
        <v>21</v>
      </c>
      <c r="H9493" s="742"/>
    </row>
    <row r="9494" spans="1:8">
      <c r="A9494" s="741">
        <v>343</v>
      </c>
      <c r="B9494" s="742">
        <v>3347</v>
      </c>
      <c r="C9494" s="742" t="s">
        <v>11319</v>
      </c>
      <c r="D9494" s="754">
        <v>2023.9</v>
      </c>
      <c r="E9494" s="744">
        <v>4</v>
      </c>
      <c r="F9494" s="742" t="s">
        <v>11319</v>
      </c>
      <c r="G9494" s="745">
        <v>45</v>
      </c>
      <c r="H9494" s="742">
        <v>988</v>
      </c>
    </row>
    <row r="9495" spans="1:8">
      <c r="A9495" s="741">
        <v>344</v>
      </c>
      <c r="B9495" s="742"/>
      <c r="C9495" s="742"/>
      <c r="D9495" s="749"/>
      <c r="E9495" s="744"/>
      <c r="F9495" s="742" t="s">
        <v>438</v>
      </c>
      <c r="G9495" s="745">
        <v>39</v>
      </c>
      <c r="H9495" s="742"/>
    </row>
    <row r="9496" spans="1:8">
      <c r="A9496" s="741">
        <v>345</v>
      </c>
      <c r="B9496" s="742"/>
      <c r="C9496" s="742"/>
      <c r="D9496" s="749"/>
      <c r="E9496" s="744"/>
      <c r="F9496" s="742" t="s">
        <v>11320</v>
      </c>
      <c r="G9496" s="745">
        <v>18</v>
      </c>
      <c r="H9496" s="742"/>
    </row>
    <row r="9497" spans="1:8">
      <c r="A9497" s="741">
        <v>346</v>
      </c>
      <c r="B9497" s="742"/>
      <c r="C9497" s="742"/>
      <c r="D9497" s="749"/>
      <c r="E9497" s="744"/>
      <c r="F9497" s="742" t="s">
        <v>11321</v>
      </c>
      <c r="G9497" s="745">
        <v>13</v>
      </c>
      <c r="H9497" s="742"/>
    </row>
    <row r="9498" spans="1:8">
      <c r="A9498" s="741">
        <v>347</v>
      </c>
      <c r="B9498" s="742">
        <v>3348</v>
      </c>
      <c r="C9498" s="742" t="s">
        <v>11322</v>
      </c>
      <c r="D9498" s="754">
        <v>2023.9</v>
      </c>
      <c r="E9498" s="744">
        <v>4</v>
      </c>
      <c r="F9498" s="742" t="s">
        <v>11322</v>
      </c>
      <c r="G9498" s="745">
        <v>48</v>
      </c>
      <c r="H9498" s="742">
        <v>766</v>
      </c>
    </row>
    <row r="9499" spans="1:8">
      <c r="A9499" s="741">
        <v>348</v>
      </c>
      <c r="B9499" s="742"/>
      <c r="C9499" s="742"/>
      <c r="D9499" s="749"/>
      <c r="E9499" s="744"/>
      <c r="F9499" s="742" t="s">
        <v>1800</v>
      </c>
      <c r="G9499" s="745">
        <v>23</v>
      </c>
      <c r="H9499" s="742"/>
    </row>
    <row r="9500" spans="1:8">
      <c r="A9500" s="741">
        <v>349</v>
      </c>
      <c r="B9500" s="742"/>
      <c r="C9500" s="742"/>
      <c r="D9500" s="749"/>
      <c r="E9500" s="744"/>
      <c r="F9500" s="742" t="s">
        <v>211</v>
      </c>
      <c r="G9500" s="745">
        <v>17</v>
      </c>
      <c r="H9500" s="742"/>
    </row>
    <row r="9501" spans="1:8">
      <c r="A9501" s="741">
        <v>350</v>
      </c>
      <c r="B9501" s="742"/>
      <c r="C9501" s="742"/>
      <c r="D9501" s="749"/>
      <c r="E9501" s="744"/>
      <c r="F9501" s="742" t="s">
        <v>11323</v>
      </c>
      <c r="G9501" s="745">
        <v>14</v>
      </c>
      <c r="H9501" s="742"/>
    </row>
    <row r="9502" spans="1:8">
      <c r="A9502" s="741">
        <v>351</v>
      </c>
      <c r="B9502" s="554">
        <v>3349</v>
      </c>
      <c r="C9502" s="554" t="s">
        <v>11324</v>
      </c>
      <c r="D9502" s="749" t="s">
        <v>28</v>
      </c>
      <c r="E9502" s="560">
        <v>2</v>
      </c>
      <c r="F9502" s="742" t="s">
        <v>11324</v>
      </c>
      <c r="G9502" s="745">
        <v>74</v>
      </c>
      <c r="H9502" s="35">
        <v>668</v>
      </c>
    </row>
    <row r="9503" spans="1:8">
      <c r="A9503" s="741">
        <v>352</v>
      </c>
      <c r="B9503" s="554"/>
      <c r="C9503" s="554"/>
      <c r="D9503" s="749"/>
      <c r="E9503" s="212"/>
      <c r="F9503" s="554" t="s">
        <v>11325</v>
      </c>
      <c r="G9503" s="745">
        <v>64</v>
      </c>
      <c r="H9503" s="35"/>
    </row>
    <row r="9504" spans="1:8">
      <c r="A9504" s="741">
        <v>353</v>
      </c>
      <c r="B9504" s="554">
        <v>3350</v>
      </c>
      <c r="C9504" s="554" t="s">
        <v>11326</v>
      </c>
      <c r="D9504" s="212" t="s">
        <v>28</v>
      </c>
      <c r="E9504" s="560">
        <v>5</v>
      </c>
      <c r="F9504" s="554" t="s">
        <v>11326</v>
      </c>
      <c r="G9504" s="745">
        <v>61</v>
      </c>
      <c r="H9504" s="35">
        <v>975</v>
      </c>
    </row>
    <row r="9505" spans="1:8">
      <c r="A9505" s="741">
        <v>354</v>
      </c>
      <c r="B9505" s="554"/>
      <c r="C9505" s="554"/>
      <c r="D9505" s="212"/>
      <c r="E9505" s="212"/>
      <c r="F9505" s="554" t="s">
        <v>11327</v>
      </c>
      <c r="G9505" s="745">
        <v>34</v>
      </c>
      <c r="H9505" s="35"/>
    </row>
    <row r="9506" spans="1:8">
      <c r="A9506" s="741">
        <v>355</v>
      </c>
      <c r="B9506" s="554"/>
      <c r="C9506" s="554"/>
      <c r="D9506" s="212"/>
      <c r="E9506" s="212"/>
      <c r="F9506" s="554" t="s">
        <v>11328</v>
      </c>
      <c r="G9506" s="745">
        <v>4</v>
      </c>
      <c r="H9506" s="35"/>
    </row>
    <row r="9507" spans="1:8">
      <c r="A9507" s="741">
        <v>356</v>
      </c>
      <c r="B9507" s="554"/>
      <c r="C9507" s="554"/>
      <c r="D9507" s="212"/>
      <c r="E9507" s="212"/>
      <c r="F9507" s="554" t="s">
        <v>11329</v>
      </c>
      <c r="G9507" s="745">
        <v>11</v>
      </c>
      <c r="H9507" s="35"/>
    </row>
    <row r="9508" spans="1:8">
      <c r="A9508" s="741">
        <v>357</v>
      </c>
      <c r="B9508" s="554"/>
      <c r="C9508" s="554"/>
      <c r="D9508" s="212"/>
      <c r="E9508" s="212"/>
      <c r="F9508" s="554" t="s">
        <v>11330</v>
      </c>
      <c r="G9508" s="745">
        <v>61</v>
      </c>
      <c r="H9508" s="35"/>
    </row>
    <row r="9509" spans="1:8">
      <c r="A9509" s="741">
        <v>358</v>
      </c>
      <c r="B9509" s="554">
        <v>3351</v>
      </c>
      <c r="C9509" s="554" t="s">
        <v>11331</v>
      </c>
      <c r="D9509" s="212" t="s">
        <v>28</v>
      </c>
      <c r="E9509" s="560">
        <v>4</v>
      </c>
      <c r="F9509" s="554" t="s">
        <v>11331</v>
      </c>
      <c r="G9509" s="745">
        <v>63</v>
      </c>
      <c r="H9509" s="35">
        <v>953</v>
      </c>
    </row>
    <row r="9510" spans="1:8">
      <c r="A9510" s="741">
        <v>359</v>
      </c>
      <c r="B9510" s="554"/>
      <c r="C9510" s="554"/>
      <c r="D9510" s="212"/>
      <c r="E9510" s="212"/>
      <c r="F9510" s="554" t="s">
        <v>11332</v>
      </c>
      <c r="G9510" s="745">
        <v>9</v>
      </c>
      <c r="H9510" s="35"/>
    </row>
    <row r="9511" spans="1:8">
      <c r="A9511" s="741">
        <v>360</v>
      </c>
      <c r="B9511" s="554"/>
      <c r="C9511" s="554"/>
      <c r="D9511" s="212"/>
      <c r="E9511" s="212"/>
      <c r="F9511" s="554" t="s">
        <v>11333</v>
      </c>
      <c r="G9511" s="745">
        <v>36</v>
      </c>
      <c r="H9511" s="35"/>
    </row>
    <row r="9512" spans="1:8">
      <c r="A9512" s="741">
        <v>361</v>
      </c>
      <c r="B9512" s="554"/>
      <c r="C9512" s="554"/>
      <c r="D9512" s="212"/>
      <c r="E9512" s="212"/>
      <c r="F9512" s="554" t="s">
        <v>11334</v>
      </c>
      <c r="G9512" s="745">
        <v>37</v>
      </c>
      <c r="H9512" s="35"/>
    </row>
    <row r="9513" spans="1:8">
      <c r="A9513" s="741">
        <v>362</v>
      </c>
      <c r="B9513" s="554">
        <v>3352</v>
      </c>
      <c r="C9513" s="554" t="s">
        <v>11335</v>
      </c>
      <c r="D9513" s="554" t="s">
        <v>28</v>
      </c>
      <c r="E9513" s="560">
        <v>1</v>
      </c>
      <c r="F9513" s="554" t="s">
        <v>11335</v>
      </c>
      <c r="G9513" s="745">
        <v>66</v>
      </c>
      <c r="H9513" s="35">
        <v>465</v>
      </c>
    </row>
    <row r="9514" spans="1:8">
      <c r="A9514" s="741">
        <v>363</v>
      </c>
      <c r="B9514" s="742">
        <v>152</v>
      </c>
      <c r="C9514" s="742" t="s">
        <v>11336</v>
      </c>
      <c r="D9514" s="743" t="s">
        <v>28</v>
      </c>
      <c r="E9514" s="744">
        <v>4</v>
      </c>
      <c r="F9514" s="554" t="s">
        <v>11336</v>
      </c>
      <c r="G9514" s="745">
        <v>49</v>
      </c>
      <c r="H9514" s="742">
        <v>901</v>
      </c>
    </row>
    <row r="9515" spans="1:8">
      <c r="A9515" s="741">
        <v>364</v>
      </c>
      <c r="B9515" s="742"/>
      <c r="C9515" s="742"/>
      <c r="D9515" s="743"/>
      <c r="E9515" s="744"/>
      <c r="F9515" s="554" t="s">
        <v>11337</v>
      </c>
      <c r="G9515" s="745">
        <v>13</v>
      </c>
      <c r="H9515" s="742"/>
    </row>
    <row r="9516" spans="1:8">
      <c r="A9516" s="741">
        <v>365</v>
      </c>
      <c r="B9516" s="742"/>
      <c r="C9516" s="742"/>
      <c r="D9516" s="743"/>
      <c r="E9516" s="744"/>
      <c r="F9516" s="554" t="s">
        <v>11338</v>
      </c>
      <c r="G9516" s="745">
        <v>16</v>
      </c>
      <c r="H9516" s="742"/>
    </row>
    <row r="9517" spans="1:8">
      <c r="A9517" s="741">
        <v>366</v>
      </c>
      <c r="B9517" s="742"/>
      <c r="C9517" s="742"/>
      <c r="D9517" s="743"/>
      <c r="E9517" s="744"/>
      <c r="F9517" s="554" t="s">
        <v>11339</v>
      </c>
      <c r="G9517" s="745">
        <v>10</v>
      </c>
      <c r="H9517" s="742"/>
    </row>
    <row r="9518" spans="1:8">
      <c r="A9518" s="741">
        <v>367</v>
      </c>
      <c r="B9518" s="554" t="s">
        <v>3885</v>
      </c>
      <c r="C9518" s="554" t="s">
        <v>11340</v>
      </c>
      <c r="D9518" s="212" t="s">
        <v>28</v>
      </c>
      <c r="E9518" s="560">
        <v>5</v>
      </c>
      <c r="F9518" s="554" t="s">
        <v>11340</v>
      </c>
      <c r="G9518" s="745">
        <v>51</v>
      </c>
      <c r="H9518" s="35">
        <v>1413</v>
      </c>
    </row>
    <row r="9519" spans="1:8">
      <c r="A9519" s="741">
        <v>368</v>
      </c>
      <c r="B9519" s="554"/>
      <c r="C9519" s="554"/>
      <c r="D9519" s="212"/>
      <c r="E9519" s="212"/>
      <c r="F9519" s="554" t="s">
        <v>11341</v>
      </c>
      <c r="G9519" s="745">
        <v>22</v>
      </c>
      <c r="H9519" s="35"/>
    </row>
    <row r="9520" spans="1:8">
      <c r="A9520" s="741">
        <v>369</v>
      </c>
      <c r="B9520" s="554"/>
      <c r="C9520" s="554"/>
      <c r="D9520" s="212"/>
      <c r="E9520" s="212"/>
      <c r="F9520" s="554" t="s">
        <v>11342</v>
      </c>
      <c r="G9520" s="745">
        <v>52</v>
      </c>
      <c r="H9520" s="35"/>
    </row>
    <row r="9521" spans="1:8">
      <c r="A9521" s="741">
        <v>370</v>
      </c>
      <c r="B9521" s="554"/>
      <c r="C9521" s="554"/>
      <c r="D9521" s="212"/>
      <c r="E9521" s="212"/>
      <c r="F9521" s="554" t="s">
        <v>11343</v>
      </c>
      <c r="G9521" s="745">
        <v>10</v>
      </c>
      <c r="H9521" s="35"/>
    </row>
    <row r="9522" spans="1:8">
      <c r="A9522" s="741">
        <v>371</v>
      </c>
      <c r="B9522" s="554"/>
      <c r="C9522" s="554"/>
      <c r="D9522" s="212"/>
      <c r="E9522" s="212"/>
      <c r="F9522" s="554" t="s">
        <v>11344</v>
      </c>
      <c r="G9522" s="745">
        <v>14</v>
      </c>
      <c r="H9522" s="35"/>
    </row>
    <row r="9523" spans="1:8">
      <c r="A9523" s="741">
        <v>372</v>
      </c>
      <c r="B9523" s="554" t="s">
        <v>3887</v>
      </c>
      <c r="C9523" s="554" t="s">
        <v>11345</v>
      </c>
      <c r="D9523" s="212" t="s">
        <v>28</v>
      </c>
      <c r="E9523" s="560">
        <v>2</v>
      </c>
      <c r="F9523" s="554" t="s">
        <v>11346</v>
      </c>
      <c r="G9523" s="745">
        <v>62</v>
      </c>
      <c r="H9523" s="35">
        <v>842</v>
      </c>
    </row>
    <row r="9524" spans="1:8">
      <c r="A9524" s="741">
        <v>373</v>
      </c>
      <c r="B9524" s="554"/>
      <c r="C9524" s="554"/>
      <c r="D9524" s="212"/>
      <c r="E9524" s="212"/>
      <c r="F9524" s="554" t="s">
        <v>11345</v>
      </c>
      <c r="G9524" s="745">
        <v>63</v>
      </c>
      <c r="H9524" s="35"/>
    </row>
    <row r="9525" spans="1:8">
      <c r="A9525" s="741">
        <v>374</v>
      </c>
      <c r="B9525" s="554" t="s">
        <v>3889</v>
      </c>
      <c r="C9525" s="554" t="s">
        <v>11347</v>
      </c>
      <c r="D9525" s="554" t="s">
        <v>28</v>
      </c>
      <c r="E9525" s="39">
        <v>2</v>
      </c>
      <c r="F9525" s="554" t="s">
        <v>11347</v>
      </c>
      <c r="G9525" s="745">
        <v>65</v>
      </c>
      <c r="H9525" s="35">
        <v>666</v>
      </c>
    </row>
    <row r="9526" spans="1:8">
      <c r="A9526" s="741">
        <v>375</v>
      </c>
      <c r="B9526" s="554"/>
      <c r="C9526" s="554"/>
      <c r="D9526" s="554"/>
      <c r="E9526" s="554"/>
      <c r="F9526" s="554" t="s">
        <v>11348</v>
      </c>
      <c r="G9526" s="745">
        <v>11</v>
      </c>
      <c r="H9526" s="35"/>
    </row>
    <row r="9527" spans="1:8">
      <c r="A9527" s="741">
        <v>376</v>
      </c>
      <c r="B9527" s="554" t="s">
        <v>3891</v>
      </c>
      <c r="C9527" s="554" t="s">
        <v>11349</v>
      </c>
      <c r="D9527" s="554" t="s">
        <v>28</v>
      </c>
      <c r="E9527" s="560">
        <v>1</v>
      </c>
      <c r="F9527" s="554" t="s">
        <v>11349</v>
      </c>
      <c r="G9527" s="745">
        <v>84</v>
      </c>
      <c r="H9527" s="742">
        <v>425</v>
      </c>
    </row>
    <row r="9528" spans="1:8">
      <c r="A9528" s="741">
        <v>377</v>
      </c>
      <c r="B9528" s="554" t="s">
        <v>3893</v>
      </c>
      <c r="C9528" s="554" t="s">
        <v>11350</v>
      </c>
      <c r="D9528" s="554" t="s">
        <v>28</v>
      </c>
      <c r="E9528" s="560">
        <v>1</v>
      </c>
      <c r="F9528" s="554" t="s">
        <v>11350</v>
      </c>
      <c r="G9528" s="745">
        <v>70</v>
      </c>
      <c r="H9528" s="742">
        <v>234</v>
      </c>
    </row>
    <row r="9529" spans="1:8">
      <c r="A9529" s="741">
        <v>378</v>
      </c>
      <c r="B9529" s="554" t="s">
        <v>3895</v>
      </c>
      <c r="C9529" s="554" t="s">
        <v>11351</v>
      </c>
      <c r="D9529" s="212" t="s">
        <v>28</v>
      </c>
      <c r="E9529" s="560">
        <v>2</v>
      </c>
      <c r="F9529" s="554" t="s">
        <v>11352</v>
      </c>
      <c r="G9529" s="745">
        <v>67</v>
      </c>
      <c r="H9529" s="35">
        <v>607</v>
      </c>
    </row>
    <row r="9530" spans="1:8">
      <c r="A9530" s="741">
        <v>379</v>
      </c>
      <c r="B9530" s="554"/>
      <c r="C9530" s="554"/>
      <c r="D9530" s="212"/>
      <c r="E9530" s="212"/>
      <c r="F9530" s="554" t="s">
        <v>11351</v>
      </c>
      <c r="G9530" s="745">
        <v>65</v>
      </c>
      <c r="H9530" s="35"/>
    </row>
    <row r="9531" spans="1:8">
      <c r="A9531" s="741">
        <v>380</v>
      </c>
      <c r="B9531" s="554" t="s">
        <v>3897</v>
      </c>
      <c r="C9531" s="554" t="s">
        <v>11353</v>
      </c>
      <c r="D9531" s="212" t="s">
        <v>28</v>
      </c>
      <c r="E9531" s="560">
        <v>2</v>
      </c>
      <c r="F9531" s="554" t="s">
        <v>11354</v>
      </c>
      <c r="G9531" s="745">
        <v>60</v>
      </c>
      <c r="H9531" s="35">
        <v>738</v>
      </c>
    </row>
    <row r="9532" spans="1:8">
      <c r="A9532" s="741">
        <v>381</v>
      </c>
      <c r="B9532" s="554"/>
      <c r="C9532" s="554"/>
      <c r="D9532" s="212"/>
      <c r="E9532" s="212"/>
      <c r="F9532" s="554" t="s">
        <v>11353</v>
      </c>
      <c r="G9532" s="745">
        <v>62</v>
      </c>
      <c r="H9532" s="35"/>
    </row>
    <row r="9533" spans="1:8">
      <c r="A9533" s="741">
        <v>382</v>
      </c>
      <c r="B9533" s="554" t="s">
        <v>3899</v>
      </c>
      <c r="C9533" s="554" t="s">
        <v>11355</v>
      </c>
      <c r="D9533" s="212" t="s">
        <v>28</v>
      </c>
      <c r="E9533" s="560">
        <v>2</v>
      </c>
      <c r="F9533" s="554" t="s">
        <v>11355</v>
      </c>
      <c r="G9533" s="745">
        <v>73</v>
      </c>
      <c r="H9533" s="35">
        <v>834</v>
      </c>
    </row>
    <row r="9534" spans="1:8">
      <c r="A9534" s="741">
        <v>383</v>
      </c>
      <c r="B9534" s="554"/>
      <c r="C9534" s="554"/>
      <c r="D9534" s="212"/>
      <c r="E9534" s="212"/>
      <c r="F9534" s="554" t="s">
        <v>11356</v>
      </c>
      <c r="G9534" s="745">
        <v>67</v>
      </c>
      <c r="H9534" s="35"/>
    </row>
    <row r="9535" spans="1:8">
      <c r="A9535" s="741">
        <v>384</v>
      </c>
      <c r="B9535" s="554" t="s">
        <v>3901</v>
      </c>
      <c r="C9535" s="554" t="s">
        <v>11357</v>
      </c>
      <c r="D9535" s="212" t="s">
        <v>28</v>
      </c>
      <c r="E9535" s="560">
        <v>2</v>
      </c>
      <c r="F9535" s="554" t="s">
        <v>11358</v>
      </c>
      <c r="G9535" s="745">
        <v>74</v>
      </c>
      <c r="H9535" s="35">
        <v>418</v>
      </c>
    </row>
    <row r="9536" spans="1:8">
      <c r="A9536" s="741">
        <v>385</v>
      </c>
      <c r="B9536" s="554"/>
      <c r="C9536" s="554"/>
      <c r="D9536" s="212"/>
      <c r="E9536" s="212"/>
      <c r="F9536" s="554" t="s">
        <v>11357</v>
      </c>
      <c r="G9536" s="745">
        <v>61</v>
      </c>
      <c r="H9536" s="35"/>
    </row>
    <row r="9537" spans="1:8">
      <c r="A9537" s="741">
        <v>386</v>
      </c>
      <c r="B9537" s="554" t="s">
        <v>3903</v>
      </c>
      <c r="C9537" s="554" t="s">
        <v>1296</v>
      </c>
      <c r="D9537" s="212" t="s">
        <v>28</v>
      </c>
      <c r="E9537" s="560">
        <v>4</v>
      </c>
      <c r="F9537" s="554" t="s">
        <v>11359</v>
      </c>
      <c r="G9537" s="745">
        <v>46</v>
      </c>
      <c r="H9537" s="35">
        <v>1058</v>
      </c>
    </row>
    <row r="9538" spans="1:8">
      <c r="A9538" s="741">
        <v>387</v>
      </c>
      <c r="B9538" s="554"/>
      <c r="C9538" s="554"/>
      <c r="D9538" s="212"/>
      <c r="E9538" s="212"/>
      <c r="F9538" s="554" t="s">
        <v>3494</v>
      </c>
      <c r="G9538" s="745">
        <v>10</v>
      </c>
      <c r="H9538" s="35"/>
    </row>
    <row r="9539" spans="1:8">
      <c r="A9539" s="741">
        <v>388</v>
      </c>
      <c r="B9539" s="554"/>
      <c r="C9539" s="554"/>
      <c r="D9539" s="212"/>
      <c r="E9539" s="212"/>
      <c r="F9539" s="554" t="s">
        <v>1296</v>
      </c>
      <c r="G9539" s="745">
        <v>38</v>
      </c>
      <c r="H9539" s="35"/>
    </row>
    <row r="9540" spans="1:8">
      <c r="A9540" s="741">
        <v>389</v>
      </c>
      <c r="B9540" s="554"/>
      <c r="C9540" s="554"/>
      <c r="D9540" s="212"/>
      <c r="E9540" s="212"/>
      <c r="F9540" s="554" t="s">
        <v>1110</v>
      </c>
      <c r="G9540" s="745">
        <v>14</v>
      </c>
      <c r="H9540" s="35"/>
    </row>
    <row r="9541" spans="1:8">
      <c r="A9541" s="741">
        <v>390</v>
      </c>
      <c r="B9541" s="554" t="s">
        <v>3905</v>
      </c>
      <c r="C9541" s="554" t="s">
        <v>11360</v>
      </c>
      <c r="D9541" s="554" t="s">
        <v>28</v>
      </c>
      <c r="E9541" s="560">
        <v>1</v>
      </c>
      <c r="F9541" s="554" t="s">
        <v>11360</v>
      </c>
      <c r="G9541" s="745">
        <v>49</v>
      </c>
      <c r="H9541" s="742">
        <v>565</v>
      </c>
    </row>
    <row r="9542" spans="1:8">
      <c r="A9542" s="741">
        <v>391</v>
      </c>
      <c r="B9542" s="554" t="s">
        <v>3907</v>
      </c>
      <c r="C9542" s="554" t="s">
        <v>11361</v>
      </c>
      <c r="D9542" s="212" t="s">
        <v>28</v>
      </c>
      <c r="E9542" s="560">
        <v>5</v>
      </c>
      <c r="F9542" s="554" t="s">
        <v>11361</v>
      </c>
      <c r="G9542" s="745">
        <v>50</v>
      </c>
      <c r="H9542" s="35">
        <v>1355</v>
      </c>
    </row>
    <row r="9543" spans="1:8">
      <c r="A9543" s="741">
        <v>392</v>
      </c>
      <c r="B9543" s="554"/>
      <c r="C9543" s="554"/>
      <c r="D9543" s="212"/>
      <c r="E9543" s="212"/>
      <c r="F9543" s="554" t="s">
        <v>11362</v>
      </c>
      <c r="G9543" s="745">
        <v>9</v>
      </c>
      <c r="H9543" s="35"/>
    </row>
    <row r="9544" ht="22.5" spans="1:8">
      <c r="A9544" s="741">
        <v>393</v>
      </c>
      <c r="B9544" s="554"/>
      <c r="C9544" s="554"/>
      <c r="D9544" s="212"/>
      <c r="E9544" s="212"/>
      <c r="F9544" s="554" t="s">
        <v>11363</v>
      </c>
      <c r="G9544" s="745">
        <v>43</v>
      </c>
      <c r="H9544" s="35"/>
    </row>
    <row r="9545" spans="1:8">
      <c r="A9545" s="741">
        <v>394</v>
      </c>
      <c r="B9545" s="554"/>
      <c r="C9545" s="554"/>
      <c r="D9545" s="212"/>
      <c r="E9545" s="212"/>
      <c r="F9545" s="554" t="s">
        <v>11364</v>
      </c>
      <c r="G9545" s="745">
        <v>21</v>
      </c>
      <c r="H9545" s="35"/>
    </row>
    <row r="9546" spans="1:8">
      <c r="A9546" s="741">
        <v>395</v>
      </c>
      <c r="B9546" s="554"/>
      <c r="C9546" s="554"/>
      <c r="D9546" s="212"/>
      <c r="E9546" s="212"/>
      <c r="F9546" s="554" t="s">
        <v>11365</v>
      </c>
      <c r="G9546" s="745">
        <v>17</v>
      </c>
      <c r="H9546" s="35"/>
    </row>
    <row r="9547" spans="1:8">
      <c r="A9547" s="741">
        <v>396</v>
      </c>
      <c r="B9547" s="554" t="s">
        <v>3910</v>
      </c>
      <c r="C9547" s="554" t="s">
        <v>11366</v>
      </c>
      <c r="D9547" s="212" t="s">
        <v>28</v>
      </c>
      <c r="E9547" s="560">
        <v>3</v>
      </c>
      <c r="F9547" s="554" t="s">
        <v>11366</v>
      </c>
      <c r="G9547" s="745">
        <v>62</v>
      </c>
      <c r="H9547" s="35">
        <v>841</v>
      </c>
    </row>
    <row r="9548" spans="1:8">
      <c r="A9548" s="741">
        <v>397</v>
      </c>
      <c r="B9548" s="554"/>
      <c r="C9548" s="554"/>
      <c r="D9548" s="212"/>
      <c r="E9548" s="212"/>
      <c r="F9548" s="554" t="s">
        <v>11367</v>
      </c>
      <c r="G9548" s="745">
        <v>34</v>
      </c>
      <c r="H9548" s="35"/>
    </row>
    <row r="9549" spans="1:8">
      <c r="A9549" s="741">
        <v>398</v>
      </c>
      <c r="B9549" s="554"/>
      <c r="C9549" s="554"/>
      <c r="D9549" s="212"/>
      <c r="E9549" s="212"/>
      <c r="F9549" s="554" t="s">
        <v>11368</v>
      </c>
      <c r="G9549" s="745">
        <v>61</v>
      </c>
      <c r="H9549" s="35"/>
    </row>
    <row r="9550" spans="1:8">
      <c r="A9550" s="741">
        <v>399</v>
      </c>
      <c r="B9550" s="554" t="s">
        <v>3911</v>
      </c>
      <c r="C9550" s="554" t="s">
        <v>11369</v>
      </c>
      <c r="D9550" s="212" t="s">
        <v>28</v>
      </c>
      <c r="E9550" s="560">
        <v>3</v>
      </c>
      <c r="F9550" s="554" t="s">
        <v>11369</v>
      </c>
      <c r="G9550" s="745">
        <v>58</v>
      </c>
      <c r="H9550" s="210">
        <v>687</v>
      </c>
    </row>
    <row r="9551" spans="1:8">
      <c r="A9551" s="741">
        <v>400</v>
      </c>
      <c r="B9551" s="554"/>
      <c r="C9551" s="554"/>
      <c r="D9551" s="212"/>
      <c r="E9551" s="212"/>
      <c r="F9551" s="554" t="s">
        <v>11370</v>
      </c>
      <c r="G9551" s="745">
        <v>56</v>
      </c>
      <c r="H9551" s="210"/>
    </row>
    <row r="9552" spans="1:8">
      <c r="A9552" s="741">
        <v>401</v>
      </c>
      <c r="B9552" s="554"/>
      <c r="C9552" s="554"/>
      <c r="D9552" s="212"/>
      <c r="E9552" s="212"/>
      <c r="F9552" s="554" t="s">
        <v>11371</v>
      </c>
      <c r="G9552" s="745">
        <v>19</v>
      </c>
      <c r="H9552" s="210"/>
    </row>
    <row r="9553" spans="1:8">
      <c r="A9553" s="741">
        <v>402</v>
      </c>
      <c r="B9553" s="554" t="s">
        <v>3914</v>
      </c>
      <c r="C9553" s="554" t="s">
        <v>11372</v>
      </c>
      <c r="D9553" s="554" t="s">
        <v>28</v>
      </c>
      <c r="E9553" s="39">
        <v>5</v>
      </c>
      <c r="F9553" s="554" t="s">
        <v>11372</v>
      </c>
      <c r="G9553" s="745">
        <v>47</v>
      </c>
      <c r="H9553" s="35">
        <v>1355</v>
      </c>
    </row>
    <row r="9554" spans="1:8">
      <c r="A9554" s="741">
        <v>403</v>
      </c>
      <c r="B9554" s="554"/>
      <c r="C9554" s="554"/>
      <c r="D9554" s="554"/>
      <c r="E9554" s="554"/>
      <c r="F9554" s="554" t="s">
        <v>11373</v>
      </c>
      <c r="G9554" s="745">
        <v>43</v>
      </c>
      <c r="H9554" s="35"/>
    </row>
    <row r="9555" spans="1:8">
      <c r="A9555" s="741">
        <v>404</v>
      </c>
      <c r="B9555" s="554"/>
      <c r="C9555" s="554"/>
      <c r="D9555" s="554"/>
      <c r="E9555" s="554"/>
      <c r="F9555" s="554" t="s">
        <v>11374</v>
      </c>
      <c r="G9555" s="745">
        <v>14</v>
      </c>
      <c r="H9555" s="35"/>
    </row>
    <row r="9556" spans="1:8">
      <c r="A9556" s="741">
        <v>405</v>
      </c>
      <c r="B9556" s="554"/>
      <c r="C9556" s="554"/>
      <c r="D9556" s="554"/>
      <c r="E9556" s="554"/>
      <c r="F9556" s="554" t="s">
        <v>11375</v>
      </c>
      <c r="G9556" s="745">
        <v>43</v>
      </c>
      <c r="H9556" s="35"/>
    </row>
    <row r="9557" spans="1:8">
      <c r="A9557" s="741">
        <v>406</v>
      </c>
      <c r="B9557" s="554"/>
      <c r="C9557" s="554"/>
      <c r="D9557" s="554"/>
      <c r="E9557" s="554"/>
      <c r="F9557" s="554" t="s">
        <v>11376</v>
      </c>
      <c r="G9557" s="745">
        <v>13</v>
      </c>
      <c r="H9557" s="35"/>
    </row>
    <row r="9558" spans="1:8">
      <c r="A9558" s="741">
        <v>407</v>
      </c>
      <c r="B9558" s="554" t="s">
        <v>3915</v>
      </c>
      <c r="C9558" s="554" t="s">
        <v>11377</v>
      </c>
      <c r="D9558" s="212" t="s">
        <v>28</v>
      </c>
      <c r="E9558" s="560">
        <v>4</v>
      </c>
      <c r="F9558" s="554" t="s">
        <v>11377</v>
      </c>
      <c r="G9558" s="745">
        <v>35</v>
      </c>
      <c r="H9558" s="35">
        <v>1266</v>
      </c>
    </row>
    <row r="9559" spans="1:8">
      <c r="A9559" s="741">
        <v>408</v>
      </c>
      <c r="B9559" s="554"/>
      <c r="C9559" s="554"/>
      <c r="D9559" s="212"/>
      <c r="E9559" s="212"/>
      <c r="F9559" s="554" t="s">
        <v>11378</v>
      </c>
      <c r="G9559" s="745">
        <v>29</v>
      </c>
      <c r="H9559" s="35"/>
    </row>
    <row r="9560" spans="1:8">
      <c r="A9560" s="741">
        <v>409</v>
      </c>
      <c r="B9560" s="554"/>
      <c r="C9560" s="554"/>
      <c r="D9560" s="212"/>
      <c r="E9560" s="212"/>
      <c r="F9560" s="554" t="s">
        <v>11379</v>
      </c>
      <c r="G9560" s="745">
        <v>10</v>
      </c>
      <c r="H9560" s="35"/>
    </row>
    <row r="9561" spans="1:8">
      <c r="A9561" s="741">
        <v>410</v>
      </c>
      <c r="B9561" s="554"/>
      <c r="C9561" s="554"/>
      <c r="D9561" s="212"/>
      <c r="E9561" s="212"/>
      <c r="F9561" s="554" t="s">
        <v>11380</v>
      </c>
      <c r="G9561" s="745">
        <v>3</v>
      </c>
      <c r="H9561" s="35"/>
    </row>
    <row r="9562" spans="1:8">
      <c r="A9562" s="741">
        <v>411</v>
      </c>
      <c r="B9562" s="554" t="s">
        <v>3917</v>
      </c>
      <c r="C9562" s="554" t="s">
        <v>11381</v>
      </c>
      <c r="D9562" s="554" t="s">
        <v>28</v>
      </c>
      <c r="E9562" s="560">
        <v>1</v>
      </c>
      <c r="F9562" s="554" t="s">
        <v>11381</v>
      </c>
      <c r="G9562" s="745">
        <v>62</v>
      </c>
      <c r="H9562" s="35">
        <v>250</v>
      </c>
    </row>
    <row r="9563" spans="1:8">
      <c r="A9563" s="741">
        <v>412</v>
      </c>
      <c r="B9563" s="554" t="s">
        <v>3918</v>
      </c>
      <c r="C9563" s="554" t="s">
        <v>11382</v>
      </c>
      <c r="D9563" s="212" t="s">
        <v>28</v>
      </c>
      <c r="E9563" s="560">
        <v>4</v>
      </c>
      <c r="F9563" s="554" t="s">
        <v>11382</v>
      </c>
      <c r="G9563" s="745">
        <v>46</v>
      </c>
      <c r="H9563" s="35">
        <v>1007</v>
      </c>
    </row>
    <row r="9564" spans="1:8">
      <c r="A9564" s="741">
        <v>413</v>
      </c>
      <c r="B9564" s="554"/>
      <c r="C9564" s="554"/>
      <c r="D9564" s="212"/>
      <c r="E9564" s="212"/>
      <c r="F9564" s="554" t="s">
        <v>11383</v>
      </c>
      <c r="G9564" s="745">
        <v>15</v>
      </c>
      <c r="H9564" s="35"/>
    </row>
    <row r="9565" spans="1:8">
      <c r="A9565" s="741">
        <v>414</v>
      </c>
      <c r="B9565" s="554"/>
      <c r="C9565" s="554"/>
      <c r="D9565" s="212"/>
      <c r="E9565" s="212"/>
      <c r="F9565" s="554" t="s">
        <v>8182</v>
      </c>
      <c r="G9565" s="745">
        <v>20</v>
      </c>
      <c r="H9565" s="35"/>
    </row>
    <row r="9566" spans="1:8">
      <c r="A9566" s="741">
        <v>415</v>
      </c>
      <c r="B9566" s="554"/>
      <c r="C9566" s="554"/>
      <c r="D9566" s="212"/>
      <c r="E9566" s="212"/>
      <c r="F9566" s="554" t="s">
        <v>2714</v>
      </c>
      <c r="G9566" s="745">
        <v>49</v>
      </c>
      <c r="H9566" s="35"/>
    </row>
    <row r="9567" spans="1:8">
      <c r="A9567" s="741">
        <v>416</v>
      </c>
      <c r="B9567" s="554" t="s">
        <v>3920</v>
      </c>
      <c r="C9567" s="554" t="s">
        <v>11384</v>
      </c>
      <c r="D9567" s="212" t="s">
        <v>28</v>
      </c>
      <c r="E9567" s="560">
        <v>2</v>
      </c>
      <c r="F9567" s="554" t="s">
        <v>11384</v>
      </c>
      <c r="G9567" s="745">
        <v>65</v>
      </c>
      <c r="H9567" s="35">
        <v>618</v>
      </c>
    </row>
    <row r="9568" spans="1:8">
      <c r="A9568" s="741">
        <v>417</v>
      </c>
      <c r="B9568" s="554"/>
      <c r="C9568" s="554"/>
      <c r="D9568" s="212"/>
      <c r="E9568" s="212"/>
      <c r="F9568" s="554" t="s">
        <v>11385</v>
      </c>
      <c r="G9568" s="745">
        <v>64</v>
      </c>
      <c r="H9568" s="35"/>
    </row>
    <row r="9569" spans="1:8">
      <c r="A9569" s="741">
        <v>418</v>
      </c>
      <c r="B9569" s="554" t="s">
        <v>3922</v>
      </c>
      <c r="C9569" s="554" t="s">
        <v>11386</v>
      </c>
      <c r="D9569" s="212" t="s">
        <v>28</v>
      </c>
      <c r="E9569" s="560">
        <v>4</v>
      </c>
      <c r="F9569" s="554" t="s">
        <v>11386</v>
      </c>
      <c r="G9569" s="745">
        <v>53</v>
      </c>
      <c r="H9569" s="35">
        <v>1124</v>
      </c>
    </row>
    <row r="9570" spans="1:8">
      <c r="A9570" s="741">
        <v>419</v>
      </c>
      <c r="B9570" s="554"/>
      <c r="C9570" s="554"/>
      <c r="D9570" s="212"/>
      <c r="E9570" s="212"/>
      <c r="F9570" s="554" t="s">
        <v>11387</v>
      </c>
      <c r="G9570" s="745">
        <v>50</v>
      </c>
      <c r="H9570" s="35"/>
    </row>
    <row r="9571" spans="1:8">
      <c r="A9571" s="741">
        <v>420</v>
      </c>
      <c r="B9571" s="554"/>
      <c r="C9571" s="554"/>
      <c r="D9571" s="212"/>
      <c r="E9571" s="212"/>
      <c r="F9571" s="554" t="s">
        <v>11388</v>
      </c>
      <c r="G9571" s="745">
        <v>12</v>
      </c>
      <c r="H9571" s="35"/>
    </row>
    <row r="9572" spans="1:8">
      <c r="A9572" s="741">
        <v>421</v>
      </c>
      <c r="B9572" s="554"/>
      <c r="C9572" s="554"/>
      <c r="D9572" s="212"/>
      <c r="E9572" s="212"/>
      <c r="F9572" s="554" t="s">
        <v>11389</v>
      </c>
      <c r="G9572" s="745">
        <v>15</v>
      </c>
      <c r="H9572" s="35"/>
    </row>
    <row r="9573" spans="1:8">
      <c r="A9573" s="741">
        <v>422</v>
      </c>
      <c r="B9573" s="554" t="s">
        <v>3923</v>
      </c>
      <c r="C9573" s="554" t="s">
        <v>11390</v>
      </c>
      <c r="D9573" s="554" t="s">
        <v>28</v>
      </c>
      <c r="E9573" s="39">
        <v>1</v>
      </c>
      <c r="F9573" s="554" t="s">
        <v>11390</v>
      </c>
      <c r="G9573" s="745">
        <v>68</v>
      </c>
      <c r="H9573" s="742">
        <v>565</v>
      </c>
    </row>
    <row r="9574" spans="1:8">
      <c r="A9574" s="741">
        <v>423</v>
      </c>
      <c r="B9574" s="554" t="s">
        <v>3926</v>
      </c>
      <c r="C9574" s="554" t="s">
        <v>11391</v>
      </c>
      <c r="D9574" s="554" t="s">
        <v>28</v>
      </c>
      <c r="E9574" s="39">
        <v>1</v>
      </c>
      <c r="F9574" s="554" t="s">
        <v>11391</v>
      </c>
      <c r="G9574" s="745">
        <v>33</v>
      </c>
      <c r="H9574" s="742">
        <v>565</v>
      </c>
    </row>
    <row r="9575" spans="1:8">
      <c r="A9575" s="741">
        <v>424</v>
      </c>
      <c r="B9575" s="35">
        <v>175</v>
      </c>
      <c r="C9575" s="35" t="s">
        <v>11392</v>
      </c>
      <c r="D9575" s="554" t="s">
        <v>28</v>
      </c>
      <c r="E9575" s="35">
        <v>1</v>
      </c>
      <c r="F9575" s="35" t="s">
        <v>11392</v>
      </c>
      <c r="G9575" s="745">
        <v>67</v>
      </c>
      <c r="H9575" s="742">
        <v>565</v>
      </c>
    </row>
    <row r="9576" ht="22.5" spans="1:8">
      <c r="A9576" s="741">
        <v>425</v>
      </c>
      <c r="B9576" s="35">
        <v>3353</v>
      </c>
      <c r="C9576" s="35" t="s">
        <v>11393</v>
      </c>
      <c r="D9576" s="554" t="s">
        <v>28</v>
      </c>
      <c r="E9576" s="35">
        <v>1</v>
      </c>
      <c r="F9576" s="35" t="s">
        <v>11393</v>
      </c>
      <c r="G9576" s="745">
        <v>66</v>
      </c>
      <c r="H9576" s="742">
        <v>565</v>
      </c>
    </row>
    <row r="9577" spans="1:8">
      <c r="A9577" s="741">
        <v>426</v>
      </c>
      <c r="B9577" s="554">
        <v>3354</v>
      </c>
      <c r="C9577" s="554" t="s">
        <v>11394</v>
      </c>
      <c r="D9577" s="554" t="s">
        <v>28</v>
      </c>
      <c r="E9577" s="39">
        <v>1</v>
      </c>
      <c r="F9577" s="554" t="s">
        <v>11394</v>
      </c>
      <c r="G9577" s="745">
        <v>75</v>
      </c>
      <c r="H9577" s="742">
        <v>565</v>
      </c>
    </row>
    <row r="9578" spans="1:8">
      <c r="A9578" s="741">
        <v>427</v>
      </c>
      <c r="B9578" s="35">
        <v>178</v>
      </c>
      <c r="C9578" s="35" t="s">
        <v>11395</v>
      </c>
      <c r="D9578" s="554" t="s">
        <v>703</v>
      </c>
      <c r="E9578" s="35">
        <v>5</v>
      </c>
      <c r="F9578" s="35" t="s">
        <v>11395</v>
      </c>
      <c r="G9578" s="745">
        <v>57</v>
      </c>
      <c r="H9578" s="35">
        <v>1248</v>
      </c>
    </row>
    <row r="9579" spans="1:8">
      <c r="A9579" s="741">
        <v>428</v>
      </c>
      <c r="B9579" s="35"/>
      <c r="C9579" s="35"/>
      <c r="D9579" s="554"/>
      <c r="E9579" s="35"/>
      <c r="F9579" s="35" t="s">
        <v>11396</v>
      </c>
      <c r="G9579" s="745">
        <v>34</v>
      </c>
      <c r="H9579" s="35"/>
    </row>
    <row r="9580" spans="1:8">
      <c r="A9580" s="741">
        <v>429</v>
      </c>
      <c r="B9580" s="35"/>
      <c r="C9580" s="35"/>
      <c r="D9580" s="554"/>
      <c r="E9580" s="35"/>
      <c r="F9580" s="35" t="s">
        <v>3007</v>
      </c>
      <c r="G9580" s="745">
        <v>28</v>
      </c>
      <c r="H9580" s="35"/>
    </row>
    <row r="9581" spans="1:8">
      <c r="A9581" s="741">
        <v>430</v>
      </c>
      <c r="B9581" s="35"/>
      <c r="C9581" s="35"/>
      <c r="D9581" s="554"/>
      <c r="E9581" s="35"/>
      <c r="F9581" s="35" t="s">
        <v>11397</v>
      </c>
      <c r="G9581" s="745">
        <v>2</v>
      </c>
      <c r="H9581" s="35"/>
    </row>
    <row r="9582" spans="1:8">
      <c r="A9582" s="741">
        <v>431</v>
      </c>
      <c r="B9582" s="35"/>
      <c r="C9582" s="35"/>
      <c r="D9582" s="554"/>
      <c r="E9582" s="35"/>
      <c r="F9582" s="35" t="s">
        <v>11398</v>
      </c>
      <c r="G9582" s="745">
        <v>5</v>
      </c>
      <c r="H9582" s="35"/>
    </row>
    <row r="9583" spans="1:8">
      <c r="A9583" s="741">
        <v>432</v>
      </c>
      <c r="B9583" s="35">
        <v>179</v>
      </c>
      <c r="C9583" s="35" t="s">
        <v>11399</v>
      </c>
      <c r="D9583" s="554" t="s">
        <v>703</v>
      </c>
      <c r="E9583" s="35">
        <v>2</v>
      </c>
      <c r="F9583" s="35" t="s">
        <v>11399</v>
      </c>
      <c r="G9583" s="745">
        <v>60</v>
      </c>
      <c r="H9583" s="35">
        <v>764</v>
      </c>
    </row>
    <row r="9584" spans="1:8">
      <c r="A9584" s="741">
        <v>433</v>
      </c>
      <c r="B9584" s="35"/>
      <c r="C9584" s="35"/>
      <c r="D9584" s="554"/>
      <c r="E9584" s="35"/>
      <c r="F9584" s="35" t="s">
        <v>11400</v>
      </c>
      <c r="G9584" s="745">
        <v>58</v>
      </c>
      <c r="H9584" s="35"/>
    </row>
    <row r="9585" spans="1:8">
      <c r="A9585" s="741">
        <v>434</v>
      </c>
      <c r="B9585" s="35">
        <v>180</v>
      </c>
      <c r="C9585" s="35" t="s">
        <v>11401</v>
      </c>
      <c r="D9585" s="554" t="s">
        <v>703</v>
      </c>
      <c r="E9585" s="35">
        <v>2</v>
      </c>
      <c r="F9585" s="35" t="s">
        <v>11401</v>
      </c>
      <c r="G9585" s="745">
        <v>62</v>
      </c>
      <c r="H9585" s="35">
        <v>691</v>
      </c>
    </row>
    <row r="9586" spans="1:8">
      <c r="A9586" s="741">
        <v>435</v>
      </c>
      <c r="B9586" s="35"/>
      <c r="C9586" s="35"/>
      <c r="D9586" s="554"/>
      <c r="E9586" s="35"/>
      <c r="F9586" s="35" t="s">
        <v>5914</v>
      </c>
      <c r="G9586" s="745">
        <v>61</v>
      </c>
      <c r="H9586" s="35"/>
    </row>
    <row r="9587" ht="22.5" spans="1:8">
      <c r="A9587" s="741">
        <v>436</v>
      </c>
      <c r="B9587" s="35">
        <v>181</v>
      </c>
      <c r="C9587" s="35" t="s">
        <v>2408</v>
      </c>
      <c r="D9587" s="554" t="s">
        <v>703</v>
      </c>
      <c r="E9587" s="35">
        <v>3</v>
      </c>
      <c r="F9587" s="35" t="s">
        <v>2408</v>
      </c>
      <c r="G9587" s="745">
        <v>64</v>
      </c>
      <c r="H9587" s="35">
        <v>582</v>
      </c>
    </row>
    <row r="9588" spans="1:8">
      <c r="A9588" s="741">
        <v>437</v>
      </c>
      <c r="B9588" s="35"/>
      <c r="C9588" s="35"/>
      <c r="D9588" s="554"/>
      <c r="E9588" s="35"/>
      <c r="F9588" s="35" t="s">
        <v>11402</v>
      </c>
      <c r="G9588" s="745">
        <v>69</v>
      </c>
      <c r="H9588" s="35"/>
    </row>
    <row r="9589" spans="1:8">
      <c r="A9589" s="741">
        <v>438</v>
      </c>
      <c r="B9589" s="35"/>
      <c r="C9589" s="35"/>
      <c r="D9589" s="554"/>
      <c r="E9589" s="35"/>
      <c r="F9589" s="35" t="s">
        <v>11403</v>
      </c>
      <c r="G9589" s="745">
        <v>31</v>
      </c>
      <c r="H9589" s="35"/>
    </row>
    <row r="9590" ht="22.5" spans="1:8">
      <c r="A9590" s="741">
        <v>439</v>
      </c>
      <c r="B9590" s="554" t="s">
        <v>3943</v>
      </c>
      <c r="C9590" s="554" t="s">
        <v>11404</v>
      </c>
      <c r="D9590" s="554" t="s">
        <v>703</v>
      </c>
      <c r="E9590" s="560">
        <v>1</v>
      </c>
      <c r="F9590" s="554" t="s">
        <v>11404</v>
      </c>
      <c r="G9590" s="745">
        <v>67</v>
      </c>
      <c r="H9590" s="35">
        <v>417</v>
      </c>
    </row>
    <row r="9591" spans="1:8">
      <c r="A9591" s="741">
        <v>440</v>
      </c>
      <c r="B9591" s="554" t="s">
        <v>3945</v>
      </c>
      <c r="C9591" s="554" t="s">
        <v>11405</v>
      </c>
      <c r="D9591" s="554" t="s">
        <v>703</v>
      </c>
      <c r="E9591" s="560">
        <v>1</v>
      </c>
      <c r="F9591" s="554" t="s">
        <v>11405</v>
      </c>
      <c r="G9591" s="745">
        <v>59</v>
      </c>
      <c r="H9591" s="742">
        <v>507</v>
      </c>
    </row>
    <row r="9592" spans="1:8">
      <c r="A9592" s="741">
        <v>441</v>
      </c>
      <c r="B9592" s="35">
        <v>184</v>
      </c>
      <c r="C9592" s="35" t="s">
        <v>11406</v>
      </c>
      <c r="D9592" s="554" t="s">
        <v>715</v>
      </c>
      <c r="E9592" s="35">
        <v>2</v>
      </c>
      <c r="F9592" s="35" t="s">
        <v>11406</v>
      </c>
      <c r="G9592" s="745">
        <v>66</v>
      </c>
      <c r="H9592" s="35">
        <v>857</v>
      </c>
    </row>
    <row r="9593" spans="1:8">
      <c r="A9593" s="741">
        <v>442</v>
      </c>
      <c r="B9593" s="35"/>
      <c r="C9593" s="35"/>
      <c r="D9593" s="554"/>
      <c r="E9593" s="35"/>
      <c r="F9593" s="35" t="s">
        <v>11407</v>
      </c>
      <c r="G9593" s="745">
        <v>73</v>
      </c>
      <c r="H9593" s="35"/>
    </row>
    <row r="9594" spans="1:8">
      <c r="A9594" s="741">
        <v>443</v>
      </c>
      <c r="B9594" s="102">
        <v>185</v>
      </c>
      <c r="C9594" s="35" t="s">
        <v>11408</v>
      </c>
      <c r="D9594" s="554" t="s">
        <v>9200</v>
      </c>
      <c r="E9594" s="760">
        <v>4</v>
      </c>
      <c r="F9594" s="35" t="s">
        <v>11408</v>
      </c>
      <c r="G9594" s="745">
        <v>20</v>
      </c>
      <c r="H9594" s="102">
        <v>1098</v>
      </c>
    </row>
    <row r="9595" spans="1:8">
      <c r="A9595" s="741">
        <v>444</v>
      </c>
      <c r="B9595" s="231"/>
      <c r="C9595" s="35"/>
      <c r="D9595" s="554"/>
      <c r="E9595" s="760"/>
      <c r="F9595" s="35" t="s">
        <v>11409</v>
      </c>
      <c r="G9595" s="745">
        <v>49</v>
      </c>
      <c r="H9595" s="231"/>
    </row>
    <row r="9596" spans="1:8">
      <c r="A9596" s="741">
        <v>445</v>
      </c>
      <c r="B9596" s="231"/>
      <c r="C9596" s="35"/>
      <c r="D9596" s="554"/>
      <c r="E9596" s="760"/>
      <c r="F9596" s="35" t="s">
        <v>11410</v>
      </c>
      <c r="G9596" s="745">
        <v>16</v>
      </c>
      <c r="H9596" s="231"/>
    </row>
    <row r="9597" spans="1:8">
      <c r="A9597" s="741">
        <v>446</v>
      </c>
      <c r="B9597" s="131"/>
      <c r="C9597" s="35"/>
      <c r="D9597" s="554"/>
      <c r="E9597" s="760"/>
      <c r="F9597" s="35" t="s">
        <v>11411</v>
      </c>
      <c r="G9597" s="745">
        <v>8</v>
      </c>
      <c r="H9597" s="131"/>
    </row>
    <row r="9598" spans="1:8">
      <c r="A9598" s="741">
        <v>447</v>
      </c>
      <c r="B9598" s="131">
        <v>186</v>
      </c>
      <c r="C9598" s="771" t="s">
        <v>11412</v>
      </c>
      <c r="D9598" s="554" t="s">
        <v>9210</v>
      </c>
      <c r="E9598" s="760">
        <v>1</v>
      </c>
      <c r="F9598" s="771" t="s">
        <v>11412</v>
      </c>
      <c r="G9598" s="745">
        <v>56</v>
      </c>
      <c r="H9598" s="131">
        <v>565</v>
      </c>
    </row>
    <row r="9599" spans="1:8">
      <c r="A9599" s="741">
        <v>448</v>
      </c>
      <c r="B9599" s="749" t="s">
        <v>3953</v>
      </c>
      <c r="C9599" s="554" t="s">
        <v>11413</v>
      </c>
      <c r="D9599" s="749"/>
      <c r="E9599" s="754">
        <v>3</v>
      </c>
      <c r="F9599" s="742" t="s">
        <v>11413</v>
      </c>
      <c r="G9599" s="745">
        <v>68</v>
      </c>
      <c r="H9599" s="742">
        <v>1442</v>
      </c>
    </row>
    <row r="9600" spans="1:8">
      <c r="A9600" s="741">
        <v>449</v>
      </c>
      <c r="B9600" s="749"/>
      <c r="C9600" s="554"/>
      <c r="D9600" s="749"/>
      <c r="E9600" s="749"/>
      <c r="F9600" s="742" t="s">
        <v>11414</v>
      </c>
      <c r="G9600" s="745">
        <v>55</v>
      </c>
      <c r="H9600" s="742"/>
    </row>
    <row r="9601" ht="22.5" spans="1:8">
      <c r="A9601" s="741">
        <v>450</v>
      </c>
      <c r="B9601" s="749"/>
      <c r="C9601" s="554"/>
      <c r="D9601" s="749"/>
      <c r="E9601" s="749"/>
      <c r="F9601" s="742" t="s">
        <v>11415</v>
      </c>
      <c r="G9601" s="745">
        <v>21</v>
      </c>
      <c r="H9601" s="742"/>
    </row>
    <row r="9602" spans="1:8">
      <c r="A9602" s="741">
        <v>451</v>
      </c>
      <c r="B9602" s="35">
        <v>188</v>
      </c>
      <c r="C9602" s="35" t="s">
        <v>11416</v>
      </c>
      <c r="D9602" s="35"/>
      <c r="E9602" s="35">
        <v>4</v>
      </c>
      <c r="F9602" s="35" t="s">
        <v>11417</v>
      </c>
      <c r="G9602" s="745">
        <v>70</v>
      </c>
      <c r="H9602" s="35">
        <v>1817</v>
      </c>
    </row>
    <row r="9603" spans="1:8">
      <c r="A9603" s="741">
        <v>452</v>
      </c>
      <c r="B9603" s="35"/>
      <c r="C9603" s="35"/>
      <c r="D9603" s="35"/>
      <c r="E9603" s="35"/>
      <c r="F9603" s="35" t="s">
        <v>11416</v>
      </c>
      <c r="G9603" s="745">
        <v>12</v>
      </c>
      <c r="H9603" s="35"/>
    </row>
    <row r="9604" spans="1:8">
      <c r="A9604" s="741">
        <v>453</v>
      </c>
      <c r="B9604" s="35"/>
      <c r="C9604" s="35"/>
      <c r="D9604" s="35"/>
      <c r="E9604" s="35"/>
      <c r="F9604" s="35" t="s">
        <v>11418</v>
      </c>
      <c r="G9604" s="745">
        <v>11</v>
      </c>
      <c r="H9604" s="35"/>
    </row>
    <row r="9605" spans="1:8">
      <c r="A9605" s="741">
        <v>454</v>
      </c>
      <c r="B9605" s="35"/>
      <c r="C9605" s="35"/>
      <c r="D9605" s="35"/>
      <c r="E9605" s="35"/>
      <c r="F9605" s="35" t="s">
        <v>11419</v>
      </c>
      <c r="G9605" s="745">
        <v>33</v>
      </c>
      <c r="H9605" s="35"/>
    </row>
    <row r="9606" spans="1:8">
      <c r="A9606" s="741">
        <v>67</v>
      </c>
      <c r="B9606" s="741">
        <v>3355</v>
      </c>
      <c r="C9606" s="741" t="s">
        <v>11420</v>
      </c>
      <c r="D9606" s="750" t="s">
        <v>2792</v>
      </c>
      <c r="E9606" s="744">
        <v>1</v>
      </c>
      <c r="F9606" s="741" t="s">
        <v>11420</v>
      </c>
      <c r="G9606" s="745">
        <v>62</v>
      </c>
      <c r="H9606" s="742">
        <v>542</v>
      </c>
    </row>
    <row r="9607" spans="1:8">
      <c r="A9607" s="741">
        <v>455</v>
      </c>
      <c r="B9607" s="742">
        <v>3355</v>
      </c>
      <c r="C9607" s="742" t="s">
        <v>11421</v>
      </c>
      <c r="D9607" s="743"/>
      <c r="E9607" s="744">
        <v>3</v>
      </c>
      <c r="F9607" s="742" t="s">
        <v>11422</v>
      </c>
      <c r="G9607" s="745">
        <v>53</v>
      </c>
      <c r="H9607" s="742">
        <v>1297</v>
      </c>
    </row>
    <row r="9608" spans="1:8">
      <c r="A9608" s="741">
        <v>456</v>
      </c>
      <c r="B9608" s="742"/>
      <c r="C9608" s="742"/>
      <c r="D9608" s="743"/>
      <c r="E9608" s="744"/>
      <c r="F9608" s="742" t="s">
        <v>11421</v>
      </c>
      <c r="G9608" s="745">
        <v>50</v>
      </c>
      <c r="H9608" s="742"/>
    </row>
    <row r="9609" spans="1:8">
      <c r="A9609" s="741">
        <v>457</v>
      </c>
      <c r="B9609" s="742"/>
      <c r="C9609" s="742"/>
      <c r="D9609" s="743"/>
      <c r="E9609" s="744"/>
      <c r="F9609" s="742" t="s">
        <v>11423</v>
      </c>
      <c r="G9609" s="745">
        <v>13</v>
      </c>
      <c r="H9609" s="742"/>
    </row>
    <row r="9610" spans="1:8">
      <c r="A9610" s="741">
        <v>458</v>
      </c>
      <c r="B9610" s="742">
        <v>3356</v>
      </c>
      <c r="C9610" s="742" t="s">
        <v>11424</v>
      </c>
      <c r="D9610" s="743"/>
      <c r="E9610" s="744">
        <v>4</v>
      </c>
      <c r="F9610" s="742" t="s">
        <v>11424</v>
      </c>
      <c r="G9610" s="745">
        <v>46</v>
      </c>
      <c r="H9610" s="742">
        <v>1703</v>
      </c>
    </row>
    <row r="9611" ht="22.5" spans="1:8">
      <c r="A9611" s="741">
        <v>459</v>
      </c>
      <c r="B9611" s="742"/>
      <c r="C9611" s="742"/>
      <c r="D9611" s="743"/>
      <c r="E9611" s="744"/>
      <c r="F9611" s="742" t="s">
        <v>11425</v>
      </c>
      <c r="G9611" s="745">
        <v>50</v>
      </c>
      <c r="H9611" s="742"/>
    </row>
    <row r="9612" spans="1:8">
      <c r="A9612" s="741">
        <v>460</v>
      </c>
      <c r="B9612" s="742"/>
      <c r="C9612" s="742"/>
      <c r="D9612" s="743"/>
      <c r="E9612" s="744"/>
      <c r="F9612" s="742" t="s">
        <v>11426</v>
      </c>
      <c r="G9612" s="745">
        <v>8</v>
      </c>
      <c r="H9612" s="742"/>
    </row>
    <row r="9613" spans="1:8">
      <c r="A9613" s="741">
        <v>461</v>
      </c>
      <c r="B9613" s="742"/>
      <c r="C9613" s="742"/>
      <c r="D9613" s="743"/>
      <c r="E9613" s="744"/>
      <c r="F9613" s="742" t="s">
        <v>11427</v>
      </c>
      <c r="G9613" s="745">
        <v>19</v>
      </c>
      <c r="H9613" s="742"/>
    </row>
    <row r="9614" spans="1:8">
      <c r="A9614" s="741">
        <v>462</v>
      </c>
      <c r="B9614" s="35">
        <v>3357</v>
      </c>
      <c r="C9614" s="35" t="s">
        <v>11428</v>
      </c>
      <c r="D9614" s="35"/>
      <c r="E9614" s="35">
        <v>5</v>
      </c>
      <c r="F9614" s="35" t="s">
        <v>11428</v>
      </c>
      <c r="G9614" s="745">
        <v>35</v>
      </c>
      <c r="H9614" s="35">
        <v>2336</v>
      </c>
    </row>
    <row r="9615" spans="1:8">
      <c r="A9615" s="741">
        <v>463</v>
      </c>
      <c r="B9615" s="35"/>
      <c r="C9615" s="35"/>
      <c r="D9615" s="35"/>
      <c r="E9615" s="35"/>
      <c r="F9615" s="35" t="s">
        <v>11429</v>
      </c>
      <c r="G9615" s="745">
        <v>31</v>
      </c>
      <c r="H9615" s="35"/>
    </row>
    <row r="9616" spans="1:8">
      <c r="A9616" s="741">
        <v>464</v>
      </c>
      <c r="B9616" s="35"/>
      <c r="C9616" s="35"/>
      <c r="D9616" s="35"/>
      <c r="E9616" s="35"/>
      <c r="F9616" s="35" t="s">
        <v>11430</v>
      </c>
      <c r="G9616" s="745">
        <v>5</v>
      </c>
      <c r="H9616" s="35"/>
    </row>
    <row r="9617" spans="1:8">
      <c r="A9617" s="741">
        <v>465</v>
      </c>
      <c r="B9617" s="35"/>
      <c r="C9617" s="35"/>
      <c r="D9617" s="35"/>
      <c r="E9617" s="35"/>
      <c r="F9617" s="35" t="s">
        <v>11431</v>
      </c>
      <c r="G9617" s="745">
        <v>67</v>
      </c>
      <c r="H9617" s="35"/>
    </row>
    <row r="9618" ht="22.5" spans="1:8">
      <c r="A9618" s="741">
        <v>466</v>
      </c>
      <c r="B9618" s="35"/>
      <c r="C9618" s="35"/>
      <c r="D9618" s="35"/>
      <c r="E9618" s="35"/>
      <c r="F9618" s="35" t="s">
        <v>11432</v>
      </c>
      <c r="G9618" s="745">
        <v>32</v>
      </c>
      <c r="H9618" s="35"/>
    </row>
    <row r="9619" spans="1:8">
      <c r="A9619" s="741">
        <v>467</v>
      </c>
      <c r="B9619" s="742">
        <v>3358</v>
      </c>
      <c r="C9619" s="742" t="s">
        <v>11433</v>
      </c>
      <c r="D9619" s="743"/>
      <c r="E9619" s="744">
        <v>2</v>
      </c>
      <c r="F9619" s="742" t="s">
        <v>11434</v>
      </c>
      <c r="G9619" s="745">
        <v>69</v>
      </c>
      <c r="H9619" s="742">
        <v>893</v>
      </c>
    </row>
    <row r="9620" spans="1:8">
      <c r="A9620" s="741">
        <v>468</v>
      </c>
      <c r="B9620" s="742"/>
      <c r="C9620" s="742"/>
      <c r="D9620" s="743"/>
      <c r="E9620" s="744"/>
      <c r="F9620" s="742" t="s">
        <v>11435</v>
      </c>
      <c r="G9620" s="745">
        <v>26</v>
      </c>
      <c r="H9620" s="742"/>
    </row>
    <row r="9621" spans="1:8">
      <c r="A9621" s="741">
        <v>469</v>
      </c>
      <c r="B9621" s="742">
        <v>3359</v>
      </c>
      <c r="C9621" s="742" t="s">
        <v>11436</v>
      </c>
      <c r="D9621" s="750"/>
      <c r="E9621" s="768">
        <v>2</v>
      </c>
      <c r="F9621" s="742" t="s">
        <v>11436</v>
      </c>
      <c r="G9621" s="745">
        <v>49</v>
      </c>
      <c r="H9621" s="742">
        <v>1130</v>
      </c>
    </row>
    <row r="9622" spans="1:8">
      <c r="A9622" s="741">
        <v>470</v>
      </c>
      <c r="B9622" s="742"/>
      <c r="C9622" s="742"/>
      <c r="D9622" s="750"/>
      <c r="E9622" s="750"/>
      <c r="F9622" s="742" t="s">
        <v>11437</v>
      </c>
      <c r="G9622" s="745">
        <v>42</v>
      </c>
      <c r="H9622" s="742"/>
    </row>
    <row r="9623" spans="1:8">
      <c r="A9623" s="741">
        <v>471</v>
      </c>
      <c r="B9623" s="742">
        <v>3360</v>
      </c>
      <c r="C9623" s="742" t="s">
        <v>11438</v>
      </c>
      <c r="D9623" s="743"/>
      <c r="E9623" s="744">
        <v>2</v>
      </c>
      <c r="F9623" s="742" t="s">
        <v>11438</v>
      </c>
      <c r="G9623" s="745">
        <v>69</v>
      </c>
      <c r="H9623" s="742">
        <v>1107</v>
      </c>
    </row>
    <row r="9624" spans="1:8">
      <c r="A9624" s="741">
        <v>472</v>
      </c>
      <c r="B9624" s="742"/>
      <c r="C9624" s="742"/>
      <c r="D9624" s="743"/>
      <c r="E9624" s="744"/>
      <c r="F9624" s="742" t="s">
        <v>721</v>
      </c>
      <c r="G9624" s="745">
        <v>55</v>
      </c>
      <c r="H9624" s="742"/>
    </row>
    <row r="9625" spans="1:8">
      <c r="A9625" s="741">
        <v>473</v>
      </c>
      <c r="B9625" s="742">
        <v>3361</v>
      </c>
      <c r="C9625" s="742" t="s">
        <v>11439</v>
      </c>
      <c r="D9625" s="743"/>
      <c r="E9625" s="744">
        <v>1</v>
      </c>
      <c r="F9625" s="742" t="s">
        <v>11439</v>
      </c>
      <c r="G9625" s="745">
        <v>70</v>
      </c>
      <c r="H9625" s="742">
        <v>542</v>
      </c>
    </row>
    <row r="9626" spans="1:8">
      <c r="A9626" s="741">
        <v>474</v>
      </c>
      <c r="B9626" s="742">
        <v>3362</v>
      </c>
      <c r="C9626" s="756" t="s">
        <v>11440</v>
      </c>
      <c r="D9626" s="743"/>
      <c r="E9626" s="772">
        <v>3</v>
      </c>
      <c r="F9626" s="742" t="s">
        <v>11441</v>
      </c>
      <c r="G9626" s="745">
        <v>52</v>
      </c>
      <c r="H9626" s="756">
        <v>881</v>
      </c>
    </row>
    <row r="9627" spans="1:8">
      <c r="A9627" s="741">
        <v>475</v>
      </c>
      <c r="B9627" s="742"/>
      <c r="C9627" s="757"/>
      <c r="D9627" s="743"/>
      <c r="E9627" s="773"/>
      <c r="F9627" s="742" t="s">
        <v>11440</v>
      </c>
      <c r="G9627" s="745">
        <v>9</v>
      </c>
      <c r="H9627" s="757"/>
    </row>
    <row r="9628" ht="22.5" spans="1:8">
      <c r="A9628" s="741">
        <v>476</v>
      </c>
      <c r="B9628" s="742"/>
      <c r="C9628" s="758"/>
      <c r="D9628" s="743"/>
      <c r="E9628" s="774"/>
      <c r="F9628" s="742" t="s">
        <v>11442</v>
      </c>
      <c r="G9628" s="745">
        <v>19</v>
      </c>
      <c r="H9628" s="758"/>
    </row>
    <row r="9629" ht="22.5" spans="1:8">
      <c r="A9629" s="741">
        <v>477</v>
      </c>
      <c r="B9629" s="742">
        <v>197</v>
      </c>
      <c r="C9629" s="742" t="s">
        <v>11443</v>
      </c>
      <c r="D9629" s="743"/>
      <c r="E9629" s="744">
        <v>1</v>
      </c>
      <c r="F9629" s="742" t="s">
        <v>11443</v>
      </c>
      <c r="G9629" s="745">
        <v>66</v>
      </c>
      <c r="H9629" s="742">
        <v>542</v>
      </c>
    </row>
    <row r="9630" spans="1:8">
      <c r="A9630" s="741">
        <v>478</v>
      </c>
      <c r="B9630" s="742">
        <v>3363</v>
      </c>
      <c r="C9630" s="742" t="s">
        <v>11444</v>
      </c>
      <c r="D9630" s="743"/>
      <c r="E9630" s="744">
        <v>5</v>
      </c>
      <c r="F9630" s="742" t="s">
        <v>11445</v>
      </c>
      <c r="G9630" s="745">
        <v>40</v>
      </c>
      <c r="H9630" s="742">
        <v>1890</v>
      </c>
    </row>
    <row r="9631" spans="1:8">
      <c r="A9631" s="741">
        <v>479</v>
      </c>
      <c r="B9631" s="742"/>
      <c r="C9631" s="742"/>
      <c r="D9631" s="743"/>
      <c r="E9631" s="744"/>
      <c r="F9631" s="742" t="s">
        <v>11446</v>
      </c>
      <c r="G9631" s="745">
        <v>36</v>
      </c>
      <c r="H9631" s="742"/>
    </row>
    <row r="9632" spans="1:8">
      <c r="A9632" s="741">
        <v>480</v>
      </c>
      <c r="B9632" s="742"/>
      <c r="C9632" s="742"/>
      <c r="D9632" s="743"/>
      <c r="E9632" s="744"/>
      <c r="F9632" s="742" t="s">
        <v>11444</v>
      </c>
      <c r="G9632" s="745">
        <v>9</v>
      </c>
      <c r="H9632" s="742"/>
    </row>
    <row r="9633" spans="1:8">
      <c r="A9633" s="741">
        <v>481</v>
      </c>
      <c r="B9633" s="742"/>
      <c r="C9633" s="742"/>
      <c r="D9633" s="743"/>
      <c r="E9633" s="744"/>
      <c r="F9633" s="742" t="s">
        <v>11447</v>
      </c>
      <c r="G9633" s="745">
        <v>12</v>
      </c>
      <c r="H9633" s="742"/>
    </row>
    <row r="9634" spans="1:8">
      <c r="A9634" s="741">
        <v>482</v>
      </c>
      <c r="B9634" s="742"/>
      <c r="C9634" s="742"/>
      <c r="D9634" s="743"/>
      <c r="E9634" s="744"/>
      <c r="F9634" s="742" t="s">
        <v>11448</v>
      </c>
      <c r="G9634" s="745">
        <v>67</v>
      </c>
      <c r="H9634" s="742"/>
    </row>
    <row r="9635" spans="1:8">
      <c r="A9635" s="741">
        <v>483</v>
      </c>
      <c r="B9635" s="35">
        <v>3364</v>
      </c>
      <c r="C9635" s="35" t="s">
        <v>11449</v>
      </c>
      <c r="D9635" s="35"/>
      <c r="E9635" s="35">
        <v>5</v>
      </c>
      <c r="F9635" s="35" t="s">
        <v>11449</v>
      </c>
      <c r="G9635" s="745">
        <v>64</v>
      </c>
      <c r="H9635" s="35">
        <v>1175</v>
      </c>
    </row>
    <row r="9636" spans="1:8">
      <c r="A9636" s="741">
        <v>484</v>
      </c>
      <c r="B9636" s="35"/>
      <c r="C9636" s="35"/>
      <c r="D9636" s="35"/>
      <c r="E9636" s="35"/>
      <c r="F9636" s="35" t="s">
        <v>11450</v>
      </c>
      <c r="G9636" s="745">
        <v>63</v>
      </c>
      <c r="H9636" s="35"/>
    </row>
    <row r="9637" spans="1:8">
      <c r="A9637" s="741">
        <v>485</v>
      </c>
      <c r="B9637" s="35"/>
      <c r="C9637" s="35"/>
      <c r="D9637" s="35"/>
      <c r="E9637" s="35"/>
      <c r="F9637" s="35" t="s">
        <v>11451</v>
      </c>
      <c r="G9637" s="745">
        <v>36</v>
      </c>
      <c r="H9637" s="35"/>
    </row>
    <row r="9638" spans="1:8">
      <c r="A9638" s="741">
        <v>486</v>
      </c>
      <c r="B9638" s="35"/>
      <c r="C9638" s="35"/>
      <c r="D9638" s="35"/>
      <c r="E9638" s="35"/>
      <c r="F9638" s="35" t="s">
        <v>11452</v>
      </c>
      <c r="G9638" s="745">
        <v>32</v>
      </c>
      <c r="H9638" s="35"/>
    </row>
    <row r="9639" spans="1:8">
      <c r="A9639" s="741">
        <v>487</v>
      </c>
      <c r="B9639" s="35"/>
      <c r="C9639" s="35"/>
      <c r="D9639" s="35"/>
      <c r="E9639" s="35"/>
      <c r="F9639" s="35" t="s">
        <v>46</v>
      </c>
      <c r="G9639" s="745">
        <v>9</v>
      </c>
      <c r="H9639" s="35"/>
    </row>
    <row r="9640" spans="1:8">
      <c r="A9640" s="741">
        <v>488</v>
      </c>
      <c r="B9640" s="137">
        <v>200</v>
      </c>
      <c r="C9640" s="35" t="s">
        <v>11453</v>
      </c>
      <c r="D9640" s="143"/>
      <c r="E9640" s="160">
        <v>3</v>
      </c>
      <c r="F9640" s="742" t="s">
        <v>11453</v>
      </c>
      <c r="G9640" s="745">
        <v>52</v>
      </c>
      <c r="H9640" s="210">
        <v>1319</v>
      </c>
    </row>
    <row r="9641" spans="1:8">
      <c r="A9641" s="741">
        <v>489</v>
      </c>
      <c r="B9641" s="137"/>
      <c r="C9641" s="35"/>
      <c r="D9641" s="143"/>
      <c r="E9641" s="143"/>
      <c r="F9641" s="742" t="s">
        <v>11454</v>
      </c>
      <c r="G9641" s="745">
        <v>20</v>
      </c>
      <c r="H9641" s="210"/>
    </row>
    <row r="9642" ht="22.5" spans="1:8">
      <c r="A9642" s="741">
        <v>490</v>
      </c>
      <c r="B9642" s="137"/>
      <c r="C9642" s="35"/>
      <c r="D9642" s="143"/>
      <c r="E9642" s="143"/>
      <c r="F9642" s="742" t="s">
        <v>11455</v>
      </c>
      <c r="G9642" s="745">
        <v>15</v>
      </c>
      <c r="H9642" s="210"/>
    </row>
    <row r="9643" spans="1:8">
      <c r="A9643" s="741">
        <v>491</v>
      </c>
      <c r="B9643" s="742">
        <v>201</v>
      </c>
      <c r="C9643" s="742" t="s">
        <v>11456</v>
      </c>
      <c r="D9643" s="743"/>
      <c r="E9643" s="744">
        <v>1</v>
      </c>
      <c r="F9643" s="742" t="s">
        <v>11456</v>
      </c>
      <c r="G9643" s="745">
        <v>84</v>
      </c>
      <c r="H9643" s="742">
        <v>542</v>
      </c>
    </row>
    <row r="9644" spans="1:8">
      <c r="A9644" s="741">
        <v>492</v>
      </c>
      <c r="B9644" s="742">
        <v>3365</v>
      </c>
      <c r="C9644" s="742" t="s">
        <v>11457</v>
      </c>
      <c r="D9644" s="743"/>
      <c r="E9644" s="744">
        <v>5</v>
      </c>
      <c r="F9644" s="742" t="s">
        <v>11458</v>
      </c>
      <c r="G9644" s="745">
        <v>20</v>
      </c>
      <c r="H9644" s="742">
        <v>2515</v>
      </c>
    </row>
    <row r="9645" spans="1:8">
      <c r="A9645" s="741">
        <v>493</v>
      </c>
      <c r="B9645" s="742"/>
      <c r="C9645" s="742"/>
      <c r="D9645" s="743"/>
      <c r="E9645" s="744"/>
      <c r="F9645" s="742" t="s">
        <v>11459</v>
      </c>
      <c r="G9645" s="745">
        <v>16</v>
      </c>
      <c r="H9645" s="742"/>
    </row>
    <row r="9646" spans="1:8">
      <c r="A9646" s="741">
        <v>494</v>
      </c>
      <c r="B9646" s="742"/>
      <c r="C9646" s="742"/>
      <c r="D9646" s="743"/>
      <c r="E9646" s="744"/>
      <c r="F9646" s="742" t="s">
        <v>11460</v>
      </c>
      <c r="G9646" s="745">
        <v>13</v>
      </c>
      <c r="H9646" s="742"/>
    </row>
    <row r="9647" spans="1:8">
      <c r="A9647" s="741">
        <v>495</v>
      </c>
      <c r="B9647" s="742"/>
      <c r="C9647" s="742"/>
      <c r="D9647" s="743"/>
      <c r="E9647" s="744"/>
      <c r="F9647" s="742" t="s">
        <v>11461</v>
      </c>
      <c r="G9647" s="745">
        <v>11</v>
      </c>
      <c r="H9647" s="742"/>
    </row>
    <row r="9648" spans="1:8">
      <c r="A9648" s="741">
        <v>496</v>
      </c>
      <c r="B9648" s="742"/>
      <c r="C9648" s="742"/>
      <c r="D9648" s="743"/>
      <c r="E9648" s="744"/>
      <c r="F9648" s="742" t="s">
        <v>11462</v>
      </c>
      <c r="G9648" s="745">
        <v>48</v>
      </c>
      <c r="H9648" s="742"/>
    </row>
    <row r="9649" spans="1:8">
      <c r="A9649" s="741">
        <v>497</v>
      </c>
      <c r="B9649" s="742">
        <v>3366</v>
      </c>
      <c r="C9649" s="742" t="s">
        <v>11463</v>
      </c>
      <c r="D9649" s="743"/>
      <c r="E9649" s="744">
        <v>1</v>
      </c>
      <c r="F9649" s="742" t="s">
        <v>11463</v>
      </c>
      <c r="G9649" s="745">
        <v>61</v>
      </c>
      <c r="H9649" s="742">
        <v>542</v>
      </c>
    </row>
    <row r="9650" ht="22.5" spans="1:8">
      <c r="A9650" s="741">
        <v>498</v>
      </c>
      <c r="B9650" s="742">
        <v>3367</v>
      </c>
      <c r="C9650" s="742" t="s">
        <v>11464</v>
      </c>
      <c r="D9650" s="743"/>
      <c r="E9650" s="744">
        <v>2</v>
      </c>
      <c r="F9650" s="742" t="s">
        <v>11465</v>
      </c>
      <c r="G9650" s="745">
        <v>58</v>
      </c>
      <c r="H9650" s="742">
        <v>1130</v>
      </c>
    </row>
    <row r="9651" ht="22.5" spans="1:8">
      <c r="A9651" s="741">
        <v>499</v>
      </c>
      <c r="B9651" s="742"/>
      <c r="C9651" s="742"/>
      <c r="D9651" s="743"/>
      <c r="E9651" s="744"/>
      <c r="F9651" s="742" t="s">
        <v>11466</v>
      </c>
      <c r="G9651" s="745">
        <v>62</v>
      </c>
      <c r="H9651" s="742"/>
    </row>
    <row r="9652" spans="1:8">
      <c r="A9652" s="741">
        <v>500</v>
      </c>
      <c r="B9652" s="742">
        <v>3368</v>
      </c>
      <c r="C9652" s="742" t="s">
        <v>11467</v>
      </c>
      <c r="D9652" s="743"/>
      <c r="E9652" s="744">
        <v>2</v>
      </c>
      <c r="F9652" s="742" t="s">
        <v>11467</v>
      </c>
      <c r="G9652" s="745">
        <v>52</v>
      </c>
      <c r="H9652" s="742">
        <v>1107</v>
      </c>
    </row>
    <row r="9653" ht="22.5" spans="1:8">
      <c r="A9653" s="741">
        <v>501</v>
      </c>
      <c r="B9653" s="742"/>
      <c r="C9653" s="742"/>
      <c r="D9653" s="743"/>
      <c r="E9653" s="744"/>
      <c r="F9653" s="742" t="s">
        <v>11468</v>
      </c>
      <c r="G9653" s="745">
        <v>11</v>
      </c>
      <c r="H9653" s="742"/>
    </row>
    <row r="9654" spans="1:8">
      <c r="A9654" s="741">
        <v>502</v>
      </c>
      <c r="B9654" s="35">
        <v>3369</v>
      </c>
      <c r="C9654" s="35" t="s">
        <v>11469</v>
      </c>
      <c r="D9654" s="35"/>
      <c r="E9654" s="35">
        <v>5</v>
      </c>
      <c r="F9654" s="35" t="s">
        <v>11469</v>
      </c>
      <c r="G9654" s="745">
        <v>43</v>
      </c>
      <c r="H9654" s="35">
        <v>1745</v>
      </c>
    </row>
    <row r="9655" spans="1:8">
      <c r="A9655" s="741">
        <v>503</v>
      </c>
      <c r="B9655" s="35"/>
      <c r="C9655" s="35"/>
      <c r="D9655" s="35"/>
      <c r="E9655" s="35"/>
      <c r="F9655" s="35" t="s">
        <v>11470</v>
      </c>
      <c r="G9655" s="745">
        <v>44</v>
      </c>
      <c r="H9655" s="35"/>
    </row>
    <row r="9656" spans="1:8">
      <c r="A9656" s="741">
        <v>504</v>
      </c>
      <c r="B9656" s="35"/>
      <c r="C9656" s="35"/>
      <c r="D9656" s="35"/>
      <c r="E9656" s="35"/>
      <c r="F9656" s="35" t="s">
        <v>11471</v>
      </c>
      <c r="G9656" s="745">
        <v>3</v>
      </c>
      <c r="H9656" s="35"/>
    </row>
    <row r="9657" spans="1:8">
      <c r="A9657" s="741">
        <v>505</v>
      </c>
      <c r="B9657" s="35"/>
      <c r="C9657" s="35"/>
      <c r="D9657" s="35"/>
      <c r="E9657" s="35"/>
      <c r="F9657" s="35" t="s">
        <v>11472</v>
      </c>
      <c r="G9657" s="745">
        <v>7</v>
      </c>
      <c r="H9657" s="35"/>
    </row>
    <row r="9658" spans="1:8">
      <c r="A9658" s="741">
        <v>506</v>
      </c>
      <c r="B9658" s="35"/>
      <c r="C9658" s="35"/>
      <c r="D9658" s="35"/>
      <c r="E9658" s="35"/>
      <c r="F9658" s="35" t="s">
        <v>11473</v>
      </c>
      <c r="G9658" s="745">
        <v>84</v>
      </c>
      <c r="H9658" s="35"/>
    </row>
    <row r="9659" ht="22.5" spans="1:8">
      <c r="A9659" s="741">
        <v>507</v>
      </c>
      <c r="B9659" s="742">
        <v>3370</v>
      </c>
      <c r="C9659" s="742" t="s">
        <v>11474</v>
      </c>
      <c r="D9659" s="743"/>
      <c r="E9659" s="744">
        <v>3</v>
      </c>
      <c r="F9659" s="742" t="s">
        <v>11475</v>
      </c>
      <c r="G9659" s="745">
        <v>29</v>
      </c>
      <c r="H9659" s="742">
        <v>1498</v>
      </c>
    </row>
    <row r="9660" spans="1:8">
      <c r="A9660" s="741">
        <v>508</v>
      </c>
      <c r="B9660" s="742"/>
      <c r="C9660" s="742"/>
      <c r="D9660" s="743"/>
      <c r="E9660" s="744"/>
      <c r="F9660" s="742" t="s">
        <v>11476</v>
      </c>
      <c r="G9660" s="745">
        <v>7</v>
      </c>
      <c r="H9660" s="742"/>
    </row>
    <row r="9661" spans="1:8">
      <c r="A9661" s="741">
        <v>509</v>
      </c>
      <c r="B9661" s="742"/>
      <c r="C9661" s="742"/>
      <c r="D9661" s="743"/>
      <c r="E9661" s="744"/>
      <c r="F9661" s="742" t="s">
        <v>11474</v>
      </c>
      <c r="G9661" s="745">
        <v>9</v>
      </c>
      <c r="H9661" s="742"/>
    </row>
    <row r="9662" spans="1:8">
      <c r="A9662" s="741">
        <v>510</v>
      </c>
      <c r="B9662" s="35">
        <v>3371</v>
      </c>
      <c r="C9662" s="35" t="s">
        <v>11477</v>
      </c>
      <c r="D9662" s="35"/>
      <c r="E9662" s="35">
        <v>6</v>
      </c>
      <c r="F9662" s="35" t="s">
        <v>11478</v>
      </c>
      <c r="G9662" s="745">
        <v>31</v>
      </c>
      <c r="H9662" s="35">
        <v>2362</v>
      </c>
    </row>
    <row r="9663" spans="1:8">
      <c r="A9663" s="741">
        <v>511</v>
      </c>
      <c r="B9663" s="35"/>
      <c r="C9663" s="35"/>
      <c r="D9663" s="35"/>
      <c r="E9663" s="35"/>
      <c r="F9663" s="35" t="s">
        <v>11477</v>
      </c>
      <c r="G9663" s="745">
        <v>31</v>
      </c>
      <c r="H9663" s="35"/>
    </row>
    <row r="9664" spans="1:8">
      <c r="A9664" s="741">
        <v>512</v>
      </c>
      <c r="B9664" s="35"/>
      <c r="C9664" s="35"/>
      <c r="D9664" s="35"/>
      <c r="E9664" s="35"/>
      <c r="F9664" s="35" t="s">
        <v>11479</v>
      </c>
      <c r="G9664" s="745">
        <v>25</v>
      </c>
      <c r="H9664" s="35"/>
    </row>
    <row r="9665" ht="22.5" spans="1:8">
      <c r="A9665" s="741">
        <v>513</v>
      </c>
      <c r="B9665" s="35"/>
      <c r="C9665" s="35"/>
      <c r="D9665" s="35"/>
      <c r="E9665" s="35"/>
      <c r="F9665" s="35" t="s">
        <v>11480</v>
      </c>
      <c r="G9665" s="745">
        <v>58</v>
      </c>
      <c r="H9665" s="35"/>
    </row>
    <row r="9666" spans="1:8">
      <c r="A9666" s="741">
        <v>514</v>
      </c>
      <c r="B9666" s="35"/>
      <c r="C9666" s="35"/>
      <c r="D9666" s="35"/>
      <c r="E9666" s="35"/>
      <c r="F9666" s="35" t="s">
        <v>11481</v>
      </c>
      <c r="G9666" s="745">
        <v>5</v>
      </c>
      <c r="H9666" s="35"/>
    </row>
    <row r="9667" spans="1:8">
      <c r="A9667" s="741">
        <v>515</v>
      </c>
      <c r="B9667" s="35"/>
      <c r="C9667" s="35"/>
      <c r="D9667" s="35"/>
      <c r="E9667" s="35"/>
      <c r="F9667" s="35" t="s">
        <v>11482</v>
      </c>
      <c r="G9667" s="745">
        <v>6</v>
      </c>
      <c r="H9667" s="35"/>
    </row>
    <row r="9668" spans="1:8">
      <c r="A9668" s="741">
        <v>516</v>
      </c>
      <c r="B9668" s="35">
        <v>3372</v>
      </c>
      <c r="C9668" s="35" t="s">
        <v>11483</v>
      </c>
      <c r="D9668" s="35"/>
      <c r="E9668" s="35">
        <v>4</v>
      </c>
      <c r="F9668" s="35" t="s">
        <v>11483</v>
      </c>
      <c r="G9668" s="745">
        <v>81</v>
      </c>
      <c r="H9668" s="35">
        <v>1230</v>
      </c>
    </row>
    <row r="9669" spans="1:8">
      <c r="A9669" s="741">
        <v>517</v>
      </c>
      <c r="B9669" s="35"/>
      <c r="C9669" s="35"/>
      <c r="D9669" s="35"/>
      <c r="E9669" s="35"/>
      <c r="F9669" s="35" t="s">
        <v>11484</v>
      </c>
      <c r="G9669" s="745">
        <v>45</v>
      </c>
      <c r="H9669" s="35"/>
    </row>
    <row r="9670" spans="1:8">
      <c r="A9670" s="741">
        <v>518</v>
      </c>
      <c r="B9670" s="35"/>
      <c r="C9670" s="35"/>
      <c r="D9670" s="35"/>
      <c r="E9670" s="35"/>
      <c r="F9670" s="35" t="s">
        <v>11485</v>
      </c>
      <c r="G9670" s="745">
        <v>21</v>
      </c>
      <c r="H9670" s="35"/>
    </row>
    <row r="9671" spans="1:8">
      <c r="A9671" s="741">
        <v>519</v>
      </c>
      <c r="B9671" s="35"/>
      <c r="C9671" s="35"/>
      <c r="D9671" s="35"/>
      <c r="E9671" s="35"/>
      <c r="F9671" s="35" t="s">
        <v>11486</v>
      </c>
      <c r="G9671" s="745">
        <v>80</v>
      </c>
      <c r="H9671" s="35"/>
    </row>
    <row r="9672" ht="22.5" spans="1:8">
      <c r="A9672" s="741">
        <v>520</v>
      </c>
      <c r="B9672" s="35">
        <v>3373</v>
      </c>
      <c r="C9672" s="35" t="s">
        <v>11487</v>
      </c>
      <c r="D9672" s="35"/>
      <c r="E9672" s="35">
        <v>4</v>
      </c>
      <c r="F9672" s="35" t="s">
        <v>11487</v>
      </c>
      <c r="G9672" s="745">
        <v>57</v>
      </c>
      <c r="H9672" s="35">
        <v>1789</v>
      </c>
    </row>
    <row r="9673" spans="1:8">
      <c r="A9673" s="741">
        <v>521</v>
      </c>
      <c r="B9673" s="35"/>
      <c r="C9673" s="35"/>
      <c r="D9673" s="35"/>
      <c r="E9673" s="35"/>
      <c r="F9673" s="35" t="s">
        <v>11488</v>
      </c>
      <c r="G9673" s="745">
        <v>34</v>
      </c>
      <c r="H9673" s="35"/>
    </row>
    <row r="9674" spans="1:8">
      <c r="A9674" s="741">
        <v>522</v>
      </c>
      <c r="B9674" s="35"/>
      <c r="C9674" s="35"/>
      <c r="D9674" s="35"/>
      <c r="E9674" s="35"/>
      <c r="F9674" s="35" t="s">
        <v>11489</v>
      </c>
      <c r="G9674" s="745">
        <v>58</v>
      </c>
      <c r="H9674" s="35"/>
    </row>
    <row r="9675" spans="1:8">
      <c r="A9675" s="741">
        <v>523</v>
      </c>
      <c r="B9675" s="35"/>
      <c r="C9675" s="35"/>
      <c r="D9675" s="35"/>
      <c r="E9675" s="35"/>
      <c r="F9675" s="35" t="s">
        <v>11490</v>
      </c>
      <c r="G9675" s="745">
        <v>10</v>
      </c>
      <c r="H9675" s="35"/>
    </row>
    <row r="9676" spans="1:8">
      <c r="A9676" s="741">
        <v>524</v>
      </c>
      <c r="B9676" s="35">
        <v>3374</v>
      </c>
      <c r="C9676" s="35" t="s">
        <v>8096</v>
      </c>
      <c r="D9676" s="35"/>
      <c r="E9676" s="35">
        <v>4</v>
      </c>
      <c r="F9676" s="35" t="s">
        <v>8096</v>
      </c>
      <c r="G9676" s="745">
        <v>49</v>
      </c>
      <c r="H9676" s="35">
        <v>2009</v>
      </c>
    </row>
    <row r="9677" spans="1:8">
      <c r="A9677" s="741">
        <v>525</v>
      </c>
      <c r="B9677" s="35"/>
      <c r="C9677" s="35"/>
      <c r="D9677" s="35"/>
      <c r="E9677" s="35"/>
      <c r="F9677" s="35" t="s">
        <v>2404</v>
      </c>
      <c r="G9677" s="745">
        <v>19</v>
      </c>
      <c r="H9677" s="35"/>
    </row>
    <row r="9678" spans="1:8">
      <c r="A9678" s="741">
        <v>526</v>
      </c>
      <c r="B9678" s="35"/>
      <c r="C9678" s="35"/>
      <c r="D9678" s="35"/>
      <c r="E9678" s="35"/>
      <c r="F9678" s="762" t="s">
        <v>11491</v>
      </c>
      <c r="G9678" s="745">
        <v>45</v>
      </c>
      <c r="H9678" s="35"/>
    </row>
    <row r="9679" spans="1:8">
      <c r="A9679" s="741">
        <v>527</v>
      </c>
      <c r="B9679" s="35"/>
      <c r="C9679" s="35"/>
      <c r="D9679" s="35"/>
      <c r="E9679" s="35"/>
      <c r="F9679" s="35" t="s">
        <v>8164</v>
      </c>
      <c r="G9679" s="745">
        <v>10</v>
      </c>
      <c r="H9679" s="35"/>
    </row>
    <row r="9680" spans="1:8">
      <c r="A9680" s="741">
        <v>528</v>
      </c>
      <c r="B9680" s="742">
        <v>3375</v>
      </c>
      <c r="C9680" s="742" t="s">
        <v>11492</v>
      </c>
      <c r="D9680" s="743"/>
      <c r="E9680" s="744">
        <v>2</v>
      </c>
      <c r="F9680" s="742" t="s">
        <v>11493</v>
      </c>
      <c r="G9680" s="745">
        <v>74</v>
      </c>
      <c r="H9680" s="742">
        <v>883</v>
      </c>
    </row>
    <row r="9681" spans="1:8">
      <c r="A9681" s="741">
        <v>529</v>
      </c>
      <c r="B9681" s="742"/>
      <c r="C9681" s="742"/>
      <c r="D9681" s="743"/>
      <c r="E9681" s="744"/>
      <c r="F9681" s="742" t="s">
        <v>11494</v>
      </c>
      <c r="G9681" s="745">
        <v>60</v>
      </c>
      <c r="H9681" s="742"/>
    </row>
    <row r="9682" spans="1:8">
      <c r="A9682" s="741">
        <v>530</v>
      </c>
      <c r="B9682" s="742">
        <v>3376</v>
      </c>
      <c r="C9682" s="742" t="s">
        <v>11495</v>
      </c>
      <c r="D9682" s="743"/>
      <c r="E9682" s="744">
        <v>4</v>
      </c>
      <c r="F9682" s="742" t="s">
        <v>11496</v>
      </c>
      <c r="G9682" s="745">
        <v>51</v>
      </c>
      <c r="H9682" s="742">
        <v>1554</v>
      </c>
    </row>
    <row r="9683" spans="1:8">
      <c r="A9683" s="741">
        <v>531</v>
      </c>
      <c r="B9683" s="742"/>
      <c r="C9683" s="742"/>
      <c r="D9683" s="743"/>
      <c r="E9683" s="744"/>
      <c r="F9683" s="742" t="s">
        <v>11497</v>
      </c>
      <c r="G9683" s="745">
        <v>42</v>
      </c>
      <c r="H9683" s="742"/>
    </row>
    <row r="9684" spans="1:8">
      <c r="A9684" s="741">
        <v>532</v>
      </c>
      <c r="B9684" s="742"/>
      <c r="C9684" s="742"/>
      <c r="D9684" s="743"/>
      <c r="E9684" s="744"/>
      <c r="F9684" s="742" t="s">
        <v>11498</v>
      </c>
      <c r="G9684" s="745">
        <v>18</v>
      </c>
      <c r="H9684" s="742"/>
    </row>
    <row r="9685" spans="1:8">
      <c r="A9685" s="741">
        <v>533</v>
      </c>
      <c r="B9685" s="742"/>
      <c r="C9685" s="742"/>
      <c r="D9685" s="743"/>
      <c r="E9685" s="744"/>
      <c r="F9685" s="742" t="s">
        <v>11499</v>
      </c>
      <c r="G9685" s="745">
        <v>18</v>
      </c>
      <c r="H9685" s="742"/>
    </row>
    <row r="9686" spans="1:8">
      <c r="A9686" s="741">
        <v>534</v>
      </c>
      <c r="B9686" s="742">
        <v>3377</v>
      </c>
      <c r="C9686" s="742" t="s">
        <v>11500</v>
      </c>
      <c r="D9686" s="743"/>
      <c r="E9686" s="744">
        <v>4</v>
      </c>
      <c r="F9686" s="742" t="s">
        <v>11501</v>
      </c>
      <c r="G9686" s="745">
        <v>36</v>
      </c>
      <c r="H9686" s="742">
        <v>2133</v>
      </c>
    </row>
    <row r="9687" spans="1:8">
      <c r="A9687" s="741">
        <v>535</v>
      </c>
      <c r="B9687" s="742"/>
      <c r="C9687" s="742"/>
      <c r="D9687" s="743"/>
      <c r="E9687" s="744"/>
      <c r="F9687" s="742" t="s">
        <v>11500</v>
      </c>
      <c r="G9687" s="745">
        <v>15</v>
      </c>
      <c r="H9687" s="742"/>
    </row>
    <row r="9688" spans="1:8">
      <c r="A9688" s="741">
        <v>536</v>
      </c>
      <c r="B9688" s="742"/>
      <c r="C9688" s="742"/>
      <c r="D9688" s="743"/>
      <c r="E9688" s="744"/>
      <c r="F9688" s="742" t="s">
        <v>11502</v>
      </c>
      <c r="G9688" s="745">
        <v>12</v>
      </c>
      <c r="H9688" s="742"/>
    </row>
    <row r="9689" spans="1:8">
      <c r="A9689" s="741">
        <v>537</v>
      </c>
      <c r="B9689" s="742"/>
      <c r="C9689" s="742"/>
      <c r="D9689" s="743"/>
      <c r="E9689" s="744"/>
      <c r="F9689" s="742" t="s">
        <v>11503</v>
      </c>
      <c r="G9689" s="745">
        <v>10</v>
      </c>
      <c r="H9689" s="742"/>
    </row>
    <row r="9690" spans="1:8">
      <c r="A9690" s="741">
        <v>538</v>
      </c>
      <c r="B9690" s="742">
        <v>3378</v>
      </c>
      <c r="C9690" s="742" t="s">
        <v>11504</v>
      </c>
      <c r="D9690" s="743"/>
      <c r="E9690" s="744">
        <v>4</v>
      </c>
      <c r="F9690" s="742" t="s">
        <v>11504</v>
      </c>
      <c r="G9690" s="745">
        <v>47</v>
      </c>
      <c r="H9690" s="742">
        <v>2046</v>
      </c>
    </row>
    <row r="9691" spans="1:8">
      <c r="A9691" s="741">
        <v>539</v>
      </c>
      <c r="B9691" s="742"/>
      <c r="C9691" s="742"/>
      <c r="D9691" s="743"/>
      <c r="E9691" s="744"/>
      <c r="F9691" s="742" t="s">
        <v>11505</v>
      </c>
      <c r="G9691" s="745">
        <v>47</v>
      </c>
      <c r="H9691" s="742"/>
    </row>
    <row r="9692" spans="1:8">
      <c r="A9692" s="741">
        <v>540</v>
      </c>
      <c r="B9692" s="742"/>
      <c r="C9692" s="742"/>
      <c r="D9692" s="743"/>
      <c r="E9692" s="744"/>
      <c r="F9692" s="742" t="s">
        <v>11506</v>
      </c>
      <c r="G9692" s="745">
        <v>18</v>
      </c>
      <c r="H9692" s="742"/>
    </row>
    <row r="9693" spans="1:8">
      <c r="A9693" s="741">
        <v>541</v>
      </c>
      <c r="B9693" s="742"/>
      <c r="C9693" s="742"/>
      <c r="D9693" s="743"/>
      <c r="E9693" s="744"/>
      <c r="F9693" s="742" t="s">
        <v>11507</v>
      </c>
      <c r="G9693" s="745">
        <v>12</v>
      </c>
      <c r="H9693" s="742"/>
    </row>
    <row r="9694" spans="1:8">
      <c r="A9694" s="741">
        <v>542</v>
      </c>
      <c r="B9694" s="742">
        <v>3379</v>
      </c>
      <c r="C9694" s="742" t="s">
        <v>11508</v>
      </c>
      <c r="D9694" s="743"/>
      <c r="E9694" s="744">
        <v>2</v>
      </c>
      <c r="F9694" s="742" t="s">
        <v>11509</v>
      </c>
      <c r="G9694" s="745">
        <v>74</v>
      </c>
      <c r="H9694" s="742">
        <v>941</v>
      </c>
    </row>
    <row r="9695" spans="1:8">
      <c r="A9695" s="741">
        <v>543</v>
      </c>
      <c r="B9695" s="742"/>
      <c r="C9695" s="742"/>
      <c r="D9695" s="743"/>
      <c r="E9695" s="744"/>
      <c r="F9695" s="742" t="s">
        <v>11508</v>
      </c>
      <c r="G9695" s="745">
        <v>56</v>
      </c>
      <c r="H9695" s="742"/>
    </row>
    <row r="9696" spans="1:8">
      <c r="A9696" s="741">
        <v>544</v>
      </c>
      <c r="B9696" s="742">
        <v>3380</v>
      </c>
      <c r="C9696" s="742" t="s">
        <v>11510</v>
      </c>
      <c r="D9696" s="743"/>
      <c r="E9696" s="744">
        <v>2</v>
      </c>
      <c r="F9696" s="742" t="s">
        <v>11510</v>
      </c>
      <c r="G9696" s="745">
        <v>73</v>
      </c>
      <c r="H9696" s="742">
        <v>1084</v>
      </c>
    </row>
    <row r="9697" spans="1:8">
      <c r="A9697" s="741">
        <v>545</v>
      </c>
      <c r="B9697" s="742"/>
      <c r="C9697" s="742"/>
      <c r="D9697" s="743"/>
      <c r="E9697" s="744"/>
      <c r="F9697" s="742" t="s">
        <v>11511</v>
      </c>
      <c r="G9697" s="745">
        <v>73</v>
      </c>
      <c r="H9697" s="742"/>
    </row>
    <row r="9698" spans="1:8">
      <c r="A9698" s="741">
        <v>546</v>
      </c>
      <c r="B9698" s="35">
        <v>3381</v>
      </c>
      <c r="C9698" s="35" t="s">
        <v>11512</v>
      </c>
      <c r="D9698" s="35"/>
      <c r="E9698" s="35">
        <v>3</v>
      </c>
      <c r="F9698" s="35" t="s">
        <v>11512</v>
      </c>
      <c r="G9698" s="745">
        <v>67</v>
      </c>
      <c r="H9698" s="35">
        <v>892</v>
      </c>
    </row>
    <row r="9699" spans="1:8">
      <c r="A9699" s="741">
        <v>547</v>
      </c>
      <c r="B9699" s="35"/>
      <c r="C9699" s="35"/>
      <c r="D9699" s="35"/>
      <c r="E9699" s="35"/>
      <c r="F9699" s="35" t="s">
        <v>7956</v>
      </c>
      <c r="G9699" s="745">
        <v>44</v>
      </c>
      <c r="H9699" s="35"/>
    </row>
    <row r="9700" spans="1:8">
      <c r="A9700" s="741">
        <v>548</v>
      </c>
      <c r="B9700" s="35"/>
      <c r="C9700" s="35"/>
      <c r="D9700" s="35"/>
      <c r="E9700" s="35"/>
      <c r="F9700" s="35" t="s">
        <v>9540</v>
      </c>
      <c r="G9700" s="745">
        <v>12</v>
      </c>
      <c r="H9700" s="35"/>
    </row>
    <row r="9701" spans="1:8">
      <c r="A9701" s="741">
        <v>549</v>
      </c>
      <c r="B9701" s="742">
        <v>3382</v>
      </c>
      <c r="C9701" s="742" t="s">
        <v>11513</v>
      </c>
      <c r="D9701" s="743"/>
      <c r="E9701" s="744">
        <v>2</v>
      </c>
      <c r="F9701" s="742" t="s">
        <v>11514</v>
      </c>
      <c r="G9701" s="745">
        <v>60</v>
      </c>
      <c r="H9701" s="742">
        <v>1107</v>
      </c>
    </row>
    <row r="9702" spans="1:8">
      <c r="A9702" s="741">
        <v>550</v>
      </c>
      <c r="B9702" s="742"/>
      <c r="C9702" s="742"/>
      <c r="D9702" s="743"/>
      <c r="E9702" s="744"/>
      <c r="F9702" s="742" t="s">
        <v>11515</v>
      </c>
      <c r="G9702" s="745">
        <v>18</v>
      </c>
      <c r="H9702" s="742"/>
    </row>
    <row r="9703" spans="1:8">
      <c r="A9703" s="741">
        <v>551</v>
      </c>
      <c r="B9703" s="742">
        <v>3383</v>
      </c>
      <c r="C9703" s="742" t="s">
        <v>11516</v>
      </c>
      <c r="D9703" s="743"/>
      <c r="E9703" s="744">
        <v>5</v>
      </c>
      <c r="F9703" s="742" t="s">
        <v>11517</v>
      </c>
      <c r="G9703" s="745">
        <v>13</v>
      </c>
      <c r="H9703" s="742">
        <v>2315</v>
      </c>
    </row>
    <row r="9704" spans="1:8">
      <c r="A9704" s="741">
        <v>552</v>
      </c>
      <c r="B9704" s="742"/>
      <c r="C9704" s="742"/>
      <c r="D9704" s="743"/>
      <c r="E9704" s="744"/>
      <c r="F9704" s="742" t="s">
        <v>11518</v>
      </c>
      <c r="G9704" s="745">
        <v>17</v>
      </c>
      <c r="H9704" s="742"/>
    </row>
    <row r="9705" spans="1:8">
      <c r="A9705" s="741">
        <v>553</v>
      </c>
      <c r="B9705" s="742"/>
      <c r="C9705" s="742"/>
      <c r="D9705" s="743"/>
      <c r="E9705" s="744"/>
      <c r="F9705" s="742" t="s">
        <v>11519</v>
      </c>
      <c r="G9705" s="745">
        <v>20</v>
      </c>
      <c r="H9705" s="742"/>
    </row>
    <row r="9706" spans="1:8">
      <c r="A9706" s="741">
        <v>554</v>
      </c>
      <c r="B9706" s="742"/>
      <c r="C9706" s="742"/>
      <c r="D9706" s="743"/>
      <c r="E9706" s="744"/>
      <c r="F9706" s="742" t="s">
        <v>11520</v>
      </c>
      <c r="G9706" s="745">
        <v>22</v>
      </c>
      <c r="H9706" s="742"/>
    </row>
    <row r="9707" spans="1:8">
      <c r="A9707" s="741">
        <v>555</v>
      </c>
      <c r="B9707" s="742"/>
      <c r="C9707" s="742"/>
      <c r="D9707" s="743"/>
      <c r="E9707" s="744"/>
      <c r="F9707" s="742" t="s">
        <v>11521</v>
      </c>
      <c r="G9707" s="745">
        <v>43</v>
      </c>
      <c r="H9707" s="742"/>
    </row>
    <row r="9708" spans="1:8">
      <c r="A9708" s="741">
        <v>556</v>
      </c>
      <c r="B9708" s="35">
        <v>3384</v>
      </c>
      <c r="C9708" s="35" t="s">
        <v>11522</v>
      </c>
      <c r="D9708" s="35"/>
      <c r="E9708" s="35">
        <v>5</v>
      </c>
      <c r="F9708" s="35" t="s">
        <v>11522</v>
      </c>
      <c r="G9708" s="745">
        <v>12</v>
      </c>
      <c r="H9708" s="35">
        <v>2035</v>
      </c>
    </row>
    <row r="9709" spans="1:8">
      <c r="A9709" s="741">
        <v>557</v>
      </c>
      <c r="B9709" s="35"/>
      <c r="C9709" s="35"/>
      <c r="D9709" s="35"/>
      <c r="E9709" s="35"/>
      <c r="F9709" s="35" t="s">
        <v>11523</v>
      </c>
      <c r="G9709" s="745">
        <v>54</v>
      </c>
      <c r="H9709" s="35"/>
    </row>
    <row r="9710" spans="1:8">
      <c r="A9710" s="741">
        <v>558</v>
      </c>
      <c r="B9710" s="35"/>
      <c r="C9710" s="35"/>
      <c r="D9710" s="35"/>
      <c r="E9710" s="35"/>
      <c r="F9710" s="35" t="s">
        <v>11524</v>
      </c>
      <c r="G9710" s="745">
        <v>52</v>
      </c>
      <c r="H9710" s="35"/>
    </row>
    <row r="9711" spans="1:8">
      <c r="A9711" s="741">
        <v>559</v>
      </c>
      <c r="B9711" s="35"/>
      <c r="C9711" s="35"/>
      <c r="D9711" s="35"/>
      <c r="E9711" s="35"/>
      <c r="F9711" s="35" t="s">
        <v>11525</v>
      </c>
      <c r="G9711" s="745">
        <v>23</v>
      </c>
      <c r="H9711" s="35"/>
    </row>
    <row r="9712" spans="1:8">
      <c r="A9712" s="741">
        <v>560</v>
      </c>
      <c r="B9712" s="35"/>
      <c r="C9712" s="35"/>
      <c r="D9712" s="35"/>
      <c r="E9712" s="35"/>
      <c r="F9712" s="35" t="s">
        <v>11526</v>
      </c>
      <c r="G9712" s="745">
        <v>19</v>
      </c>
      <c r="H9712" s="35"/>
    </row>
    <row r="9713" spans="1:8">
      <c r="A9713" s="741">
        <v>561</v>
      </c>
      <c r="B9713" s="742">
        <v>3385</v>
      </c>
      <c r="C9713" s="742" t="s">
        <v>11527</v>
      </c>
      <c r="D9713" s="743" t="s">
        <v>4388</v>
      </c>
      <c r="E9713" s="744">
        <v>3</v>
      </c>
      <c r="F9713" s="742" t="s">
        <v>11528</v>
      </c>
      <c r="G9713" s="745">
        <v>82</v>
      </c>
      <c r="H9713" s="742">
        <v>1174</v>
      </c>
    </row>
    <row r="9714" spans="1:8">
      <c r="A9714" s="741">
        <v>562</v>
      </c>
      <c r="B9714" s="742"/>
      <c r="C9714" s="742"/>
      <c r="D9714" s="743"/>
      <c r="E9714" s="744"/>
      <c r="F9714" s="742" t="s">
        <v>10511</v>
      </c>
      <c r="G9714" s="745">
        <v>73</v>
      </c>
      <c r="H9714" s="742"/>
    </row>
    <row r="9715" ht="22.5" spans="1:8">
      <c r="A9715" s="741">
        <v>563</v>
      </c>
      <c r="B9715" s="742"/>
      <c r="C9715" s="742"/>
      <c r="D9715" s="743"/>
      <c r="E9715" s="744"/>
      <c r="F9715" s="742" t="s">
        <v>11529</v>
      </c>
      <c r="G9715" s="745">
        <v>19</v>
      </c>
      <c r="H9715" s="742"/>
    </row>
    <row r="9716" spans="1:8">
      <c r="A9716" s="741">
        <v>564</v>
      </c>
      <c r="B9716" s="35">
        <v>3386</v>
      </c>
      <c r="C9716" s="35" t="s">
        <v>11530</v>
      </c>
      <c r="D9716" s="35"/>
      <c r="E9716" s="35">
        <v>5</v>
      </c>
      <c r="F9716" s="35" t="s">
        <v>11530</v>
      </c>
      <c r="G9716" s="745">
        <v>22</v>
      </c>
      <c r="H9716" s="35">
        <v>1530</v>
      </c>
    </row>
    <row r="9717" spans="1:8">
      <c r="A9717" s="741">
        <v>565</v>
      </c>
      <c r="B9717" s="35"/>
      <c r="C9717" s="35"/>
      <c r="D9717" s="35"/>
      <c r="E9717" s="35"/>
      <c r="F9717" s="35" t="s">
        <v>11531</v>
      </c>
      <c r="G9717" s="745">
        <v>20</v>
      </c>
      <c r="H9717" s="35"/>
    </row>
    <row r="9718" spans="1:8">
      <c r="A9718" s="741">
        <v>566</v>
      </c>
      <c r="B9718" s="35"/>
      <c r="C9718" s="35"/>
      <c r="D9718" s="35"/>
      <c r="E9718" s="35"/>
      <c r="F9718" s="35" t="s">
        <v>11532</v>
      </c>
      <c r="G9718" s="745">
        <v>17</v>
      </c>
      <c r="H9718" s="35"/>
    </row>
    <row r="9719" spans="1:8">
      <c r="A9719" s="741">
        <v>567</v>
      </c>
      <c r="B9719" s="35"/>
      <c r="C9719" s="35"/>
      <c r="D9719" s="35"/>
      <c r="E9719" s="35"/>
      <c r="F9719" s="35" t="s">
        <v>11533</v>
      </c>
      <c r="G9719" s="745">
        <v>49</v>
      </c>
      <c r="H9719" s="35"/>
    </row>
    <row r="9720" spans="1:8">
      <c r="A9720" s="741">
        <v>568</v>
      </c>
      <c r="B9720" s="35"/>
      <c r="C9720" s="35"/>
      <c r="D9720" s="35"/>
      <c r="E9720" s="35"/>
      <c r="F9720" s="35" t="s">
        <v>11534</v>
      </c>
      <c r="G9720" s="745">
        <v>53</v>
      </c>
      <c r="H9720" s="35"/>
    </row>
    <row r="9721" spans="1:8">
      <c r="A9721" s="741">
        <v>569</v>
      </c>
      <c r="B9721" s="35">
        <v>3387</v>
      </c>
      <c r="C9721" s="35" t="s">
        <v>11535</v>
      </c>
      <c r="D9721" s="35"/>
      <c r="E9721" s="35">
        <v>6</v>
      </c>
      <c r="F9721" s="35" t="s">
        <v>11536</v>
      </c>
      <c r="G9721" s="745">
        <v>41</v>
      </c>
      <c r="H9721" s="35">
        <v>1682</v>
      </c>
    </row>
    <row r="9722" spans="1:8">
      <c r="A9722" s="741">
        <v>570</v>
      </c>
      <c r="B9722" s="35"/>
      <c r="C9722" s="35"/>
      <c r="D9722" s="35"/>
      <c r="E9722" s="35"/>
      <c r="F9722" s="35" t="s">
        <v>11537</v>
      </c>
      <c r="G9722" s="745">
        <v>40</v>
      </c>
      <c r="H9722" s="35"/>
    </row>
    <row r="9723" spans="1:8">
      <c r="A9723" s="741">
        <v>571</v>
      </c>
      <c r="B9723" s="35"/>
      <c r="C9723" s="35"/>
      <c r="D9723" s="35"/>
      <c r="E9723" s="35"/>
      <c r="F9723" s="35" t="s">
        <v>11538</v>
      </c>
      <c r="G9723" s="745">
        <v>17</v>
      </c>
      <c r="H9723" s="35"/>
    </row>
    <row r="9724" spans="1:8">
      <c r="A9724" s="741">
        <v>572</v>
      </c>
      <c r="B9724" s="35"/>
      <c r="C9724" s="35"/>
      <c r="D9724" s="35"/>
      <c r="E9724" s="35"/>
      <c r="F9724" s="35" t="s">
        <v>11539</v>
      </c>
      <c r="G9724" s="745">
        <v>13</v>
      </c>
      <c r="H9724" s="35"/>
    </row>
    <row r="9725" spans="1:8">
      <c r="A9725" s="741">
        <v>573</v>
      </c>
      <c r="B9725" s="35"/>
      <c r="C9725" s="35"/>
      <c r="D9725" s="35"/>
      <c r="E9725" s="35"/>
      <c r="F9725" s="35" t="s">
        <v>11540</v>
      </c>
      <c r="G9725" s="745">
        <v>12</v>
      </c>
      <c r="H9725" s="35"/>
    </row>
    <row r="9726" spans="1:8">
      <c r="A9726" s="741">
        <v>574</v>
      </c>
      <c r="B9726" s="35"/>
      <c r="C9726" s="35"/>
      <c r="D9726" s="35"/>
      <c r="E9726" s="35"/>
      <c r="F9726" s="35" t="s">
        <v>11541</v>
      </c>
      <c r="G9726" s="745">
        <v>10</v>
      </c>
      <c r="H9726" s="35"/>
    </row>
    <row r="9727" spans="1:8">
      <c r="A9727" s="741">
        <v>575</v>
      </c>
      <c r="B9727" s="742">
        <v>3388</v>
      </c>
      <c r="C9727" s="742" t="s">
        <v>11542</v>
      </c>
      <c r="D9727" s="743"/>
      <c r="E9727" s="744">
        <v>9</v>
      </c>
      <c r="F9727" s="742" t="s">
        <v>11542</v>
      </c>
      <c r="G9727" s="745">
        <v>68</v>
      </c>
      <c r="H9727" s="742">
        <v>4061</v>
      </c>
    </row>
    <row r="9728" spans="1:8">
      <c r="A9728" s="741">
        <v>576</v>
      </c>
      <c r="B9728" s="742"/>
      <c r="C9728" s="742"/>
      <c r="D9728" s="743"/>
      <c r="E9728" s="744"/>
      <c r="F9728" s="742" t="s">
        <v>11543</v>
      </c>
      <c r="G9728" s="745">
        <v>18</v>
      </c>
      <c r="H9728" s="742"/>
    </row>
    <row r="9729" spans="1:8">
      <c r="A9729" s="741">
        <v>577</v>
      </c>
      <c r="B9729" s="742"/>
      <c r="C9729" s="742"/>
      <c r="D9729" s="743"/>
      <c r="E9729" s="744"/>
      <c r="F9729" s="742" t="s">
        <v>11544</v>
      </c>
      <c r="G9729" s="745">
        <v>12</v>
      </c>
      <c r="H9729" s="742"/>
    </row>
    <row r="9730" spans="1:8">
      <c r="A9730" s="741">
        <v>578</v>
      </c>
      <c r="B9730" s="742"/>
      <c r="C9730" s="742"/>
      <c r="D9730" s="743"/>
      <c r="E9730" s="744"/>
      <c r="F9730" s="742" t="s">
        <v>11545</v>
      </c>
      <c r="G9730" s="745">
        <v>11</v>
      </c>
      <c r="H9730" s="742"/>
    </row>
    <row r="9731" spans="1:8">
      <c r="A9731" s="741">
        <v>579</v>
      </c>
      <c r="B9731" s="742"/>
      <c r="C9731" s="742"/>
      <c r="D9731" s="743"/>
      <c r="E9731" s="744"/>
      <c r="F9731" s="742" t="s">
        <v>3237</v>
      </c>
      <c r="G9731" s="745">
        <v>10</v>
      </c>
      <c r="H9731" s="742"/>
    </row>
    <row r="9732" spans="1:8">
      <c r="A9732" s="741">
        <v>580</v>
      </c>
      <c r="B9732" s="742"/>
      <c r="C9732" s="742"/>
      <c r="D9732" s="743"/>
      <c r="E9732" s="744"/>
      <c r="F9732" s="742" t="s">
        <v>11546</v>
      </c>
      <c r="G9732" s="745">
        <v>8</v>
      </c>
      <c r="H9732" s="742"/>
    </row>
    <row r="9733" ht="22.5" spans="1:8">
      <c r="A9733" s="741">
        <v>581</v>
      </c>
      <c r="B9733" s="742"/>
      <c r="C9733" s="742"/>
      <c r="D9733" s="743"/>
      <c r="E9733" s="744"/>
      <c r="F9733" s="742" t="s">
        <v>11547</v>
      </c>
      <c r="G9733" s="745">
        <v>39</v>
      </c>
      <c r="H9733" s="742"/>
    </row>
    <row r="9734" spans="1:8">
      <c r="A9734" s="741">
        <v>582</v>
      </c>
      <c r="B9734" s="742"/>
      <c r="C9734" s="742"/>
      <c r="D9734" s="743"/>
      <c r="E9734" s="744"/>
      <c r="F9734" s="742" t="s">
        <v>11548</v>
      </c>
      <c r="G9734" s="745">
        <v>31</v>
      </c>
      <c r="H9734" s="742"/>
    </row>
    <row r="9735" spans="1:8">
      <c r="A9735" s="741">
        <v>583</v>
      </c>
      <c r="B9735" s="742"/>
      <c r="C9735" s="742"/>
      <c r="D9735" s="743"/>
      <c r="E9735" s="744"/>
      <c r="F9735" s="742" t="s">
        <v>11549</v>
      </c>
      <c r="G9735" s="745">
        <v>7</v>
      </c>
      <c r="H9735" s="742"/>
    </row>
    <row r="9736" spans="1:8">
      <c r="A9736" s="741">
        <v>584</v>
      </c>
      <c r="B9736" s="35">
        <v>3389</v>
      </c>
      <c r="C9736" s="35" t="s">
        <v>11550</v>
      </c>
      <c r="D9736" s="35"/>
      <c r="E9736" s="35">
        <v>7</v>
      </c>
      <c r="F9736" s="35" t="s">
        <v>11551</v>
      </c>
      <c r="G9736" s="745">
        <v>11</v>
      </c>
      <c r="H9736" s="35">
        <v>3143</v>
      </c>
    </row>
    <row r="9737" spans="1:8">
      <c r="A9737" s="741">
        <v>585</v>
      </c>
      <c r="B9737" s="35"/>
      <c r="C9737" s="35"/>
      <c r="D9737" s="35"/>
      <c r="E9737" s="35"/>
      <c r="F9737" s="35" t="s">
        <v>11552</v>
      </c>
      <c r="G9737" s="745">
        <v>12</v>
      </c>
      <c r="H9737" s="35"/>
    </row>
    <row r="9738" spans="1:8">
      <c r="A9738" s="741">
        <v>586</v>
      </c>
      <c r="B9738" s="35"/>
      <c r="C9738" s="35"/>
      <c r="D9738" s="35"/>
      <c r="E9738" s="35"/>
      <c r="F9738" s="35" t="s">
        <v>11553</v>
      </c>
      <c r="G9738" s="745">
        <v>70</v>
      </c>
      <c r="H9738" s="35"/>
    </row>
    <row r="9739" spans="1:8">
      <c r="A9739" s="741">
        <v>587</v>
      </c>
      <c r="B9739" s="35"/>
      <c r="C9739" s="35"/>
      <c r="D9739" s="35"/>
      <c r="E9739" s="35"/>
      <c r="F9739" s="35" t="s">
        <v>11554</v>
      </c>
      <c r="G9739" s="745">
        <v>71</v>
      </c>
      <c r="H9739" s="35"/>
    </row>
    <row r="9740" spans="1:8">
      <c r="A9740" s="741">
        <v>588</v>
      </c>
      <c r="B9740" s="35"/>
      <c r="C9740" s="35"/>
      <c r="D9740" s="35"/>
      <c r="E9740" s="35"/>
      <c r="F9740" s="35" t="s">
        <v>11555</v>
      </c>
      <c r="G9740" s="745">
        <v>37</v>
      </c>
      <c r="H9740" s="35"/>
    </row>
    <row r="9741" spans="1:8">
      <c r="A9741" s="741">
        <v>589</v>
      </c>
      <c r="B9741" s="35"/>
      <c r="C9741" s="35"/>
      <c r="D9741" s="35"/>
      <c r="E9741" s="35"/>
      <c r="F9741" s="35" t="s">
        <v>11556</v>
      </c>
      <c r="G9741" s="745">
        <v>7</v>
      </c>
      <c r="H9741" s="35"/>
    </row>
    <row r="9742" spans="1:8">
      <c r="A9742" s="741">
        <v>590</v>
      </c>
      <c r="B9742" s="35"/>
      <c r="C9742" s="35"/>
      <c r="D9742" s="35"/>
      <c r="E9742" s="35"/>
      <c r="F9742" s="35" t="s">
        <v>11557</v>
      </c>
      <c r="G9742" s="745">
        <v>40</v>
      </c>
      <c r="H9742" s="35"/>
    </row>
    <row r="9743" spans="1:8">
      <c r="A9743" s="741">
        <v>591</v>
      </c>
      <c r="B9743" s="742">
        <v>3390</v>
      </c>
      <c r="C9743" s="742" t="s">
        <v>11558</v>
      </c>
      <c r="D9743" s="743"/>
      <c r="E9743" s="744">
        <v>4</v>
      </c>
      <c r="F9743" s="742" t="s">
        <v>11559</v>
      </c>
      <c r="G9743" s="745">
        <v>19</v>
      </c>
      <c r="H9743" s="742">
        <v>1630</v>
      </c>
    </row>
    <row r="9744" spans="1:8">
      <c r="A9744" s="741">
        <v>592</v>
      </c>
      <c r="B9744" s="742"/>
      <c r="C9744" s="742"/>
      <c r="D9744" s="743"/>
      <c r="E9744" s="744"/>
      <c r="F9744" s="742" t="s">
        <v>11558</v>
      </c>
      <c r="G9744" s="745">
        <v>17</v>
      </c>
      <c r="H9744" s="742"/>
    </row>
    <row r="9745" spans="1:8">
      <c r="A9745" s="741">
        <v>593</v>
      </c>
      <c r="B9745" s="742"/>
      <c r="C9745" s="742"/>
      <c r="D9745" s="743"/>
      <c r="E9745" s="744"/>
      <c r="F9745" s="742" t="s">
        <v>11560</v>
      </c>
      <c r="G9745" s="745">
        <v>16</v>
      </c>
      <c r="H9745" s="742"/>
    </row>
    <row r="9746" spans="1:8">
      <c r="A9746" s="741">
        <v>594</v>
      </c>
      <c r="B9746" s="742"/>
      <c r="C9746" s="742"/>
      <c r="D9746" s="743"/>
      <c r="E9746" s="744"/>
      <c r="F9746" s="742" t="s">
        <v>11561</v>
      </c>
      <c r="G9746" s="745">
        <v>43</v>
      </c>
      <c r="H9746" s="742"/>
    </row>
    <row r="9747" spans="1:8">
      <c r="A9747" s="741">
        <v>595</v>
      </c>
      <c r="B9747" s="742">
        <v>3391</v>
      </c>
      <c r="C9747" s="742" t="s">
        <v>11562</v>
      </c>
      <c r="D9747" s="743"/>
      <c r="E9747" s="744">
        <v>4</v>
      </c>
      <c r="F9747" s="742" t="s">
        <v>11563</v>
      </c>
      <c r="G9747" s="745">
        <v>22</v>
      </c>
      <c r="H9747" s="742">
        <v>1198</v>
      </c>
    </row>
    <row r="9748" spans="1:8">
      <c r="A9748" s="741">
        <v>596</v>
      </c>
      <c r="B9748" s="742"/>
      <c r="C9748" s="742"/>
      <c r="D9748" s="743"/>
      <c r="E9748" s="744"/>
      <c r="F9748" s="742" t="s">
        <v>11564</v>
      </c>
      <c r="G9748" s="745">
        <v>17</v>
      </c>
      <c r="H9748" s="742"/>
    </row>
    <row r="9749" spans="1:8">
      <c r="A9749" s="741">
        <v>597</v>
      </c>
      <c r="B9749" s="742"/>
      <c r="C9749" s="742"/>
      <c r="D9749" s="743"/>
      <c r="E9749" s="744"/>
      <c r="F9749" s="742" t="s">
        <v>11565</v>
      </c>
      <c r="G9749" s="745">
        <v>50</v>
      </c>
      <c r="H9749" s="742"/>
    </row>
    <row r="9750" spans="1:8">
      <c r="A9750" s="741">
        <v>598</v>
      </c>
      <c r="B9750" s="742"/>
      <c r="C9750" s="742"/>
      <c r="D9750" s="743"/>
      <c r="E9750" s="744"/>
      <c r="F9750" s="742" t="s">
        <v>11566</v>
      </c>
      <c r="G9750" s="745">
        <v>12</v>
      </c>
      <c r="H9750" s="742"/>
    </row>
    <row r="9751" spans="1:8">
      <c r="A9751" s="741">
        <v>599</v>
      </c>
      <c r="B9751" s="742">
        <v>3392</v>
      </c>
      <c r="C9751" s="742" t="s">
        <v>11567</v>
      </c>
      <c r="D9751" s="743"/>
      <c r="E9751" s="744">
        <v>3</v>
      </c>
      <c r="F9751" s="742" t="s">
        <v>11567</v>
      </c>
      <c r="G9751" s="745">
        <v>16</v>
      </c>
      <c r="H9751" s="742">
        <v>1307</v>
      </c>
    </row>
    <row r="9752" spans="1:8">
      <c r="A9752" s="741">
        <v>600</v>
      </c>
      <c r="B9752" s="742"/>
      <c r="C9752" s="742"/>
      <c r="D9752" s="743"/>
      <c r="E9752" s="744"/>
      <c r="F9752" s="742" t="s">
        <v>11568</v>
      </c>
      <c r="G9752" s="745">
        <v>22</v>
      </c>
      <c r="H9752" s="742"/>
    </row>
    <row r="9753" spans="1:8">
      <c r="A9753" s="741">
        <v>601</v>
      </c>
      <c r="B9753" s="742"/>
      <c r="C9753" s="742"/>
      <c r="D9753" s="743"/>
      <c r="E9753" s="744"/>
      <c r="F9753" s="742" t="s">
        <v>11569</v>
      </c>
      <c r="G9753" s="745">
        <v>45</v>
      </c>
      <c r="H9753" s="742"/>
    </row>
    <row r="9754" spans="1:8">
      <c r="A9754" s="741">
        <v>602</v>
      </c>
      <c r="B9754" s="742">
        <v>3393</v>
      </c>
      <c r="C9754" s="742" t="s">
        <v>11570</v>
      </c>
      <c r="D9754" s="743"/>
      <c r="E9754" s="744">
        <v>4</v>
      </c>
      <c r="F9754" s="742" t="s">
        <v>11570</v>
      </c>
      <c r="G9754" s="745">
        <v>22</v>
      </c>
      <c r="H9754" s="742">
        <v>2098</v>
      </c>
    </row>
    <row r="9755" spans="1:8">
      <c r="A9755" s="741">
        <v>603</v>
      </c>
      <c r="B9755" s="742"/>
      <c r="C9755" s="742"/>
      <c r="D9755" s="743"/>
      <c r="E9755" s="744"/>
      <c r="F9755" s="742" t="s">
        <v>11571</v>
      </c>
      <c r="G9755" s="745">
        <v>17</v>
      </c>
      <c r="H9755" s="742"/>
    </row>
    <row r="9756" spans="1:8">
      <c r="A9756" s="741">
        <v>604</v>
      </c>
      <c r="B9756" s="742"/>
      <c r="C9756" s="742"/>
      <c r="D9756" s="743"/>
      <c r="E9756" s="744"/>
      <c r="F9756" s="742" t="s">
        <v>11572</v>
      </c>
      <c r="G9756" s="745">
        <v>51</v>
      </c>
      <c r="H9756" s="742"/>
    </row>
    <row r="9757" spans="1:8">
      <c r="A9757" s="741">
        <v>605</v>
      </c>
      <c r="B9757" s="742"/>
      <c r="C9757" s="742"/>
      <c r="D9757" s="743"/>
      <c r="E9757" s="744"/>
      <c r="F9757" s="742" t="s">
        <v>11573</v>
      </c>
      <c r="G9757" s="745">
        <v>15</v>
      </c>
      <c r="H9757" s="742"/>
    </row>
    <row r="9758" spans="1:8">
      <c r="A9758" s="741">
        <v>606</v>
      </c>
      <c r="B9758" s="35">
        <v>3394</v>
      </c>
      <c r="C9758" s="35" t="s">
        <v>11574</v>
      </c>
      <c r="D9758" s="35"/>
      <c r="E9758" s="35">
        <v>4</v>
      </c>
      <c r="F9758" s="35" t="s">
        <v>11574</v>
      </c>
      <c r="G9758" s="745">
        <v>19</v>
      </c>
      <c r="H9758" s="35">
        <v>1320</v>
      </c>
    </row>
    <row r="9759" spans="1:8">
      <c r="A9759" s="741">
        <v>607</v>
      </c>
      <c r="B9759" s="35"/>
      <c r="C9759" s="35"/>
      <c r="D9759" s="35"/>
      <c r="E9759" s="35"/>
      <c r="F9759" s="35" t="s">
        <v>11575</v>
      </c>
      <c r="G9759" s="745">
        <v>28</v>
      </c>
      <c r="H9759" s="35"/>
    </row>
    <row r="9760" spans="1:8">
      <c r="A9760" s="741">
        <v>608</v>
      </c>
      <c r="B9760" s="35"/>
      <c r="C9760" s="35"/>
      <c r="D9760" s="35"/>
      <c r="E9760" s="35"/>
      <c r="F9760" s="35" t="s">
        <v>11576</v>
      </c>
      <c r="G9760" s="745">
        <v>54</v>
      </c>
      <c r="H9760" s="35"/>
    </row>
    <row r="9761" spans="1:8">
      <c r="A9761" s="741">
        <v>609</v>
      </c>
      <c r="B9761" s="35"/>
      <c r="C9761" s="35"/>
      <c r="D9761" s="35"/>
      <c r="E9761" s="35"/>
      <c r="F9761" s="35" t="s">
        <v>11577</v>
      </c>
      <c r="G9761" s="745">
        <v>55</v>
      </c>
      <c r="H9761" s="35"/>
    </row>
    <row r="9762" spans="1:8">
      <c r="A9762" s="741">
        <v>610</v>
      </c>
      <c r="B9762" s="742">
        <v>3395</v>
      </c>
      <c r="C9762" s="742" t="s">
        <v>11578</v>
      </c>
      <c r="D9762" s="743"/>
      <c r="E9762" s="744">
        <v>2</v>
      </c>
      <c r="F9762" s="742" t="s">
        <v>11578</v>
      </c>
      <c r="G9762" s="745">
        <v>64</v>
      </c>
      <c r="H9762" s="742">
        <v>964</v>
      </c>
    </row>
    <row r="9763" spans="1:8">
      <c r="A9763" s="741">
        <v>611</v>
      </c>
      <c r="B9763" s="742"/>
      <c r="C9763" s="742"/>
      <c r="D9763" s="743"/>
      <c r="E9763" s="744"/>
      <c r="F9763" s="742" t="s">
        <v>11579</v>
      </c>
      <c r="G9763" s="745">
        <v>59</v>
      </c>
      <c r="H9763" s="742"/>
    </row>
    <row r="9764" spans="1:8">
      <c r="A9764" s="741">
        <v>612</v>
      </c>
      <c r="B9764" s="35">
        <v>3396</v>
      </c>
      <c r="C9764" s="35" t="s">
        <v>11580</v>
      </c>
      <c r="D9764" s="35"/>
      <c r="E9764" s="35">
        <v>7</v>
      </c>
      <c r="F9764" s="35" t="s">
        <v>11580</v>
      </c>
      <c r="G9764" s="745">
        <v>70</v>
      </c>
      <c r="H9764" s="35">
        <v>1939</v>
      </c>
    </row>
    <row r="9765" spans="1:8">
      <c r="A9765" s="741">
        <v>613</v>
      </c>
      <c r="B9765" s="35"/>
      <c r="C9765" s="35"/>
      <c r="D9765" s="35"/>
      <c r="E9765" s="35"/>
      <c r="F9765" s="35" t="s">
        <v>11581</v>
      </c>
      <c r="G9765" s="745">
        <v>68</v>
      </c>
      <c r="H9765" s="35"/>
    </row>
    <row r="9766" spans="1:8">
      <c r="A9766" s="741">
        <v>614</v>
      </c>
      <c r="B9766" s="35"/>
      <c r="C9766" s="35"/>
      <c r="D9766" s="35"/>
      <c r="E9766" s="35"/>
      <c r="F9766" s="35" t="s">
        <v>11582</v>
      </c>
      <c r="G9766" s="745">
        <v>40</v>
      </c>
      <c r="H9766" s="35"/>
    </row>
    <row r="9767" spans="1:8">
      <c r="A9767" s="741">
        <v>615</v>
      </c>
      <c r="B9767" s="35"/>
      <c r="C9767" s="35"/>
      <c r="D9767" s="35"/>
      <c r="E9767" s="35"/>
      <c r="F9767" s="35" t="s">
        <v>11583</v>
      </c>
      <c r="G9767" s="745">
        <v>39</v>
      </c>
      <c r="H9767" s="35"/>
    </row>
    <row r="9768" spans="1:8">
      <c r="A9768" s="741">
        <v>616</v>
      </c>
      <c r="B9768" s="35"/>
      <c r="C9768" s="35"/>
      <c r="D9768" s="35"/>
      <c r="E9768" s="35"/>
      <c r="F9768" s="35" t="s">
        <v>11584</v>
      </c>
      <c r="G9768" s="745">
        <v>18</v>
      </c>
      <c r="H9768" s="35"/>
    </row>
    <row r="9769" spans="1:8">
      <c r="A9769" s="741">
        <v>617</v>
      </c>
      <c r="B9769" s="35"/>
      <c r="C9769" s="35"/>
      <c r="D9769" s="35"/>
      <c r="E9769" s="35"/>
      <c r="F9769" s="35" t="s">
        <v>6956</v>
      </c>
      <c r="G9769" s="745">
        <v>8</v>
      </c>
      <c r="H9769" s="35"/>
    </row>
    <row r="9770" spans="1:8">
      <c r="A9770" s="741">
        <v>618</v>
      </c>
      <c r="B9770" s="35"/>
      <c r="C9770" s="35"/>
      <c r="D9770" s="35"/>
      <c r="E9770" s="35"/>
      <c r="F9770" s="35" t="s">
        <v>11585</v>
      </c>
      <c r="G9770" s="745">
        <v>6</v>
      </c>
      <c r="H9770" s="35"/>
    </row>
    <row r="9771" ht="22.5" spans="1:8">
      <c r="A9771" s="741">
        <v>619</v>
      </c>
      <c r="B9771" s="742">
        <v>3397</v>
      </c>
      <c r="C9771" s="742" t="s">
        <v>11586</v>
      </c>
      <c r="D9771" s="743" t="s">
        <v>958</v>
      </c>
      <c r="E9771" s="744">
        <v>1</v>
      </c>
      <c r="F9771" s="742" t="s">
        <v>11586</v>
      </c>
      <c r="G9771" s="745">
        <v>64</v>
      </c>
      <c r="H9771" s="742">
        <v>565</v>
      </c>
    </row>
    <row r="9772" spans="1:8">
      <c r="A9772" s="741">
        <v>620</v>
      </c>
      <c r="B9772" s="35">
        <v>3398</v>
      </c>
      <c r="C9772" s="35" t="s">
        <v>11587</v>
      </c>
      <c r="D9772" s="35" t="s">
        <v>958</v>
      </c>
      <c r="E9772" s="35">
        <v>3</v>
      </c>
      <c r="F9772" s="35" t="s">
        <v>11587</v>
      </c>
      <c r="G9772" s="745">
        <v>78</v>
      </c>
      <c r="H9772" s="742">
        <v>1307</v>
      </c>
    </row>
    <row r="9773" spans="1:8">
      <c r="A9773" s="741">
        <v>621</v>
      </c>
      <c r="B9773" s="35"/>
      <c r="C9773" s="35"/>
      <c r="D9773" s="35"/>
      <c r="E9773" s="35"/>
      <c r="F9773" s="762" t="s">
        <v>11588</v>
      </c>
      <c r="G9773" s="745">
        <v>49</v>
      </c>
      <c r="H9773" s="742"/>
    </row>
    <row r="9774" spans="1:8">
      <c r="A9774" s="741">
        <v>622</v>
      </c>
      <c r="B9774" s="35"/>
      <c r="C9774" s="35"/>
      <c r="D9774" s="35"/>
      <c r="E9774" s="35"/>
      <c r="F9774" s="35" t="s">
        <v>11589</v>
      </c>
      <c r="G9774" s="745">
        <v>19</v>
      </c>
      <c r="H9774" s="742"/>
    </row>
    <row r="9775" spans="1:8">
      <c r="A9775" s="741">
        <v>623</v>
      </c>
      <c r="B9775" s="35">
        <v>3399</v>
      </c>
      <c r="C9775" s="35" t="s">
        <v>11590</v>
      </c>
      <c r="D9775" s="35" t="s">
        <v>958</v>
      </c>
      <c r="E9775" s="35">
        <v>6</v>
      </c>
      <c r="F9775" s="35" t="s">
        <v>11590</v>
      </c>
      <c r="G9775" s="745">
        <v>78</v>
      </c>
      <c r="H9775" s="35">
        <v>2552</v>
      </c>
    </row>
    <row r="9776" spans="1:8">
      <c r="A9776" s="741">
        <v>624</v>
      </c>
      <c r="B9776" s="35"/>
      <c r="C9776" s="35"/>
      <c r="D9776" s="35"/>
      <c r="E9776" s="35"/>
      <c r="F9776" s="35" t="s">
        <v>11591</v>
      </c>
      <c r="G9776" s="745">
        <v>17</v>
      </c>
      <c r="H9776" s="35"/>
    </row>
    <row r="9777" spans="1:8">
      <c r="A9777" s="741">
        <v>625</v>
      </c>
      <c r="B9777" s="35"/>
      <c r="C9777" s="35"/>
      <c r="D9777" s="35"/>
      <c r="E9777" s="35"/>
      <c r="F9777" s="35" t="s">
        <v>11592</v>
      </c>
      <c r="G9777" s="745">
        <v>9</v>
      </c>
      <c r="H9777" s="35"/>
    </row>
    <row r="9778" spans="1:8">
      <c r="A9778" s="741">
        <v>626</v>
      </c>
      <c r="B9778" s="35"/>
      <c r="C9778" s="35"/>
      <c r="D9778" s="35"/>
      <c r="E9778" s="35"/>
      <c r="F9778" s="35" t="s">
        <v>11593</v>
      </c>
      <c r="G9778" s="745">
        <v>29</v>
      </c>
      <c r="H9778" s="35"/>
    </row>
    <row r="9779" spans="1:8">
      <c r="A9779" s="741">
        <v>627</v>
      </c>
      <c r="B9779" s="35"/>
      <c r="C9779" s="35"/>
      <c r="D9779" s="35"/>
      <c r="E9779" s="35"/>
      <c r="F9779" s="35" t="s">
        <v>11594</v>
      </c>
      <c r="G9779" s="745">
        <v>8</v>
      </c>
      <c r="H9779" s="35"/>
    </row>
    <row r="9780" spans="1:8">
      <c r="A9780" s="741">
        <v>628</v>
      </c>
      <c r="B9780" s="35"/>
      <c r="C9780" s="35"/>
      <c r="D9780" s="35"/>
      <c r="E9780" s="35"/>
      <c r="F9780" s="35" t="s">
        <v>11595</v>
      </c>
      <c r="G9780" s="745">
        <v>47</v>
      </c>
      <c r="H9780" s="35"/>
    </row>
    <row r="9781" spans="1:8">
      <c r="A9781" s="741">
        <v>629</v>
      </c>
      <c r="B9781" s="742">
        <v>3400</v>
      </c>
      <c r="C9781" s="742" t="s">
        <v>11596</v>
      </c>
      <c r="D9781" s="749">
        <v>2019.11</v>
      </c>
      <c r="E9781" s="744">
        <v>1</v>
      </c>
      <c r="F9781" s="742" t="s">
        <v>11596</v>
      </c>
      <c r="G9781" s="745">
        <v>12</v>
      </c>
      <c r="H9781" s="742">
        <v>565</v>
      </c>
    </row>
    <row r="9782" spans="1:8">
      <c r="A9782" s="741">
        <v>630</v>
      </c>
      <c r="B9782" s="742">
        <v>3401</v>
      </c>
      <c r="C9782" s="742" t="s">
        <v>11597</v>
      </c>
      <c r="D9782" s="749">
        <v>2019.11</v>
      </c>
      <c r="E9782" s="742">
        <v>1</v>
      </c>
      <c r="F9782" s="742" t="s">
        <v>11597</v>
      </c>
      <c r="G9782" s="745">
        <v>32</v>
      </c>
      <c r="H9782" s="742">
        <v>507</v>
      </c>
    </row>
    <row r="9783" spans="1:8">
      <c r="A9783" s="741">
        <v>631</v>
      </c>
      <c r="B9783" s="763">
        <v>3402</v>
      </c>
      <c r="C9783" s="763" t="s">
        <v>11598</v>
      </c>
      <c r="D9783" s="763">
        <v>2019.11</v>
      </c>
      <c r="E9783" s="763">
        <v>4</v>
      </c>
      <c r="F9783" s="35" t="s">
        <v>11598</v>
      </c>
      <c r="G9783" s="745">
        <v>68</v>
      </c>
      <c r="H9783" s="35">
        <v>1859</v>
      </c>
    </row>
    <row r="9784" spans="1:8">
      <c r="A9784" s="741">
        <v>632</v>
      </c>
      <c r="B9784" s="763"/>
      <c r="C9784" s="763"/>
      <c r="D9784" s="763"/>
      <c r="E9784" s="763"/>
      <c r="F9784" s="35" t="s">
        <v>11599</v>
      </c>
      <c r="G9784" s="745">
        <v>66</v>
      </c>
      <c r="H9784" s="35"/>
    </row>
    <row r="9785" spans="1:8">
      <c r="A9785" s="741">
        <v>633</v>
      </c>
      <c r="B9785" s="763"/>
      <c r="C9785" s="763"/>
      <c r="D9785" s="763"/>
      <c r="E9785" s="763"/>
      <c r="F9785" s="35" t="s">
        <v>11600</v>
      </c>
      <c r="G9785" s="745">
        <v>15</v>
      </c>
      <c r="H9785" s="35"/>
    </row>
    <row r="9786" spans="1:8">
      <c r="A9786" s="741">
        <v>634</v>
      </c>
      <c r="B9786" s="763"/>
      <c r="C9786" s="763"/>
      <c r="D9786" s="763"/>
      <c r="E9786" s="763"/>
      <c r="F9786" s="35" t="s">
        <v>11601</v>
      </c>
      <c r="G9786" s="745">
        <v>12</v>
      </c>
      <c r="H9786" s="35"/>
    </row>
    <row r="9787" spans="1:8">
      <c r="A9787" s="741">
        <v>635</v>
      </c>
      <c r="B9787" s="35">
        <v>3403</v>
      </c>
      <c r="C9787" s="35" t="s">
        <v>11602</v>
      </c>
      <c r="D9787" s="143">
        <v>2019.11</v>
      </c>
      <c r="E9787" s="160">
        <v>3</v>
      </c>
      <c r="F9787" s="742" t="s">
        <v>11602</v>
      </c>
      <c r="G9787" s="745">
        <v>76</v>
      </c>
      <c r="H9787" s="210">
        <v>1591</v>
      </c>
    </row>
    <row r="9788" spans="1:8">
      <c r="A9788" s="741">
        <v>636</v>
      </c>
      <c r="B9788" s="35"/>
      <c r="C9788" s="35"/>
      <c r="D9788" s="143"/>
      <c r="E9788" s="143"/>
      <c r="F9788" s="742" t="s">
        <v>11603</v>
      </c>
      <c r="G9788" s="745">
        <v>50</v>
      </c>
      <c r="H9788" s="210"/>
    </row>
    <row r="9789" spans="1:8">
      <c r="A9789" s="741">
        <v>637</v>
      </c>
      <c r="B9789" s="35"/>
      <c r="C9789" s="35"/>
      <c r="D9789" s="143"/>
      <c r="E9789" s="143"/>
      <c r="F9789" s="742" t="s">
        <v>11604</v>
      </c>
      <c r="G9789" s="745">
        <v>10</v>
      </c>
      <c r="H9789" s="210"/>
    </row>
    <row r="9790" spans="1:8">
      <c r="A9790" s="741">
        <v>638</v>
      </c>
      <c r="B9790" s="742">
        <v>3404</v>
      </c>
      <c r="C9790" s="742" t="s">
        <v>11605</v>
      </c>
      <c r="D9790" s="749">
        <v>2019.11</v>
      </c>
      <c r="E9790" s="742">
        <v>1</v>
      </c>
      <c r="F9790" s="742" t="s">
        <v>11605</v>
      </c>
      <c r="G9790" s="745">
        <v>63</v>
      </c>
      <c r="H9790" s="742">
        <v>565</v>
      </c>
    </row>
    <row r="9791" spans="1:8">
      <c r="A9791" s="741">
        <v>639</v>
      </c>
      <c r="B9791" s="742">
        <v>3405</v>
      </c>
      <c r="C9791" s="742" t="s">
        <v>11606</v>
      </c>
      <c r="D9791" s="749">
        <v>2019.11</v>
      </c>
      <c r="E9791" s="742">
        <v>3</v>
      </c>
      <c r="F9791" s="742" t="s">
        <v>11606</v>
      </c>
      <c r="G9791" s="745">
        <v>83</v>
      </c>
      <c r="H9791" s="742">
        <v>1591</v>
      </c>
    </row>
    <row r="9792" spans="1:8">
      <c r="A9792" s="741">
        <v>640</v>
      </c>
      <c r="B9792" s="742"/>
      <c r="C9792" s="742"/>
      <c r="D9792" s="749">
        <v>2019.11</v>
      </c>
      <c r="E9792" s="742"/>
      <c r="F9792" s="742" t="s">
        <v>11607</v>
      </c>
      <c r="G9792" s="745">
        <v>58</v>
      </c>
      <c r="H9792" s="742"/>
    </row>
    <row r="9793" spans="1:8">
      <c r="A9793" s="741">
        <v>641</v>
      </c>
      <c r="B9793" s="742"/>
      <c r="C9793" s="742"/>
      <c r="D9793" s="749">
        <v>2019.11</v>
      </c>
      <c r="E9793" s="742"/>
      <c r="F9793" s="742" t="s">
        <v>11608</v>
      </c>
      <c r="G9793" s="745">
        <v>13</v>
      </c>
      <c r="H9793" s="742"/>
    </row>
    <row r="9794" spans="1:8">
      <c r="A9794" s="741">
        <v>642</v>
      </c>
      <c r="B9794" s="35">
        <v>3406</v>
      </c>
      <c r="C9794" s="35" t="s">
        <v>11609</v>
      </c>
      <c r="D9794" s="35">
        <v>2019.11</v>
      </c>
      <c r="E9794" s="35">
        <v>2</v>
      </c>
      <c r="F9794" s="35" t="s">
        <v>11609</v>
      </c>
      <c r="G9794" s="745">
        <v>58</v>
      </c>
      <c r="H9794" s="35">
        <v>664</v>
      </c>
    </row>
    <row r="9795" spans="1:8">
      <c r="A9795" s="741">
        <v>643</v>
      </c>
      <c r="B9795" s="35"/>
      <c r="C9795" s="35"/>
      <c r="D9795" s="35"/>
      <c r="E9795" s="35"/>
      <c r="F9795" s="35" t="s">
        <v>11610</v>
      </c>
      <c r="G9795" s="745">
        <v>25</v>
      </c>
      <c r="H9795" s="35"/>
    </row>
    <row r="9796" spans="1:8">
      <c r="A9796" s="741">
        <v>644</v>
      </c>
      <c r="B9796" s="742">
        <v>3407</v>
      </c>
      <c r="C9796" s="742" t="s">
        <v>11611</v>
      </c>
      <c r="D9796" s="749">
        <v>2019.11</v>
      </c>
      <c r="E9796" s="742">
        <v>1</v>
      </c>
      <c r="F9796" s="742" t="s">
        <v>11611</v>
      </c>
      <c r="G9796" s="745">
        <v>58</v>
      </c>
      <c r="H9796" s="742">
        <v>565</v>
      </c>
    </row>
    <row r="9797" spans="1:8">
      <c r="A9797" s="741">
        <v>645</v>
      </c>
      <c r="B9797" s="749" t="s">
        <v>4067</v>
      </c>
      <c r="C9797" s="749" t="s">
        <v>11612</v>
      </c>
      <c r="D9797" s="749">
        <v>2019.11</v>
      </c>
      <c r="E9797" s="746">
        <v>2</v>
      </c>
      <c r="F9797" s="742" t="s">
        <v>11612</v>
      </c>
      <c r="G9797" s="745">
        <v>55</v>
      </c>
      <c r="H9797" s="742">
        <v>1107</v>
      </c>
    </row>
    <row r="9798" spans="1:8">
      <c r="A9798" s="741">
        <v>646</v>
      </c>
      <c r="B9798" s="749"/>
      <c r="C9798" s="749"/>
      <c r="D9798" s="747" t="s">
        <v>9200</v>
      </c>
      <c r="E9798" s="743"/>
      <c r="F9798" s="35" t="s">
        <v>11613</v>
      </c>
      <c r="G9798" s="745">
        <v>62</v>
      </c>
      <c r="H9798" s="742"/>
    </row>
    <row r="9799" spans="1:8">
      <c r="A9799" s="741">
        <v>647</v>
      </c>
      <c r="B9799" s="742">
        <v>246</v>
      </c>
      <c r="C9799" s="742" t="s">
        <v>11614</v>
      </c>
      <c r="D9799" s="749">
        <v>2019.11</v>
      </c>
      <c r="E9799" s="742">
        <v>3</v>
      </c>
      <c r="F9799" s="742" t="s">
        <v>11614</v>
      </c>
      <c r="G9799" s="745">
        <v>64</v>
      </c>
      <c r="H9799" s="742">
        <v>1342</v>
      </c>
    </row>
    <row r="9800" spans="1:8">
      <c r="A9800" s="741">
        <v>648</v>
      </c>
      <c r="B9800" s="742"/>
      <c r="C9800" s="742"/>
      <c r="D9800" s="749">
        <v>2019.11</v>
      </c>
      <c r="E9800" s="742"/>
      <c r="F9800" s="742" t="s">
        <v>11615</v>
      </c>
      <c r="G9800" s="745">
        <v>61</v>
      </c>
      <c r="H9800" s="742"/>
    </row>
    <row r="9801" spans="1:8">
      <c r="A9801" s="741">
        <v>649</v>
      </c>
      <c r="B9801" s="742"/>
      <c r="C9801" s="742"/>
      <c r="D9801" s="749">
        <v>2019.11</v>
      </c>
      <c r="E9801" s="742"/>
      <c r="F9801" s="742" t="s">
        <v>11616</v>
      </c>
      <c r="G9801" s="745">
        <v>22</v>
      </c>
      <c r="H9801" s="742"/>
    </row>
    <row r="9802" spans="1:8">
      <c r="A9802" s="741">
        <v>650</v>
      </c>
      <c r="B9802" s="742">
        <v>3408</v>
      </c>
      <c r="C9802" s="742" t="s">
        <v>11617</v>
      </c>
      <c r="D9802" s="749">
        <v>2019.11</v>
      </c>
      <c r="E9802" s="742">
        <v>1</v>
      </c>
      <c r="F9802" s="742" t="s">
        <v>11617</v>
      </c>
      <c r="G9802" s="745">
        <v>20</v>
      </c>
      <c r="H9802" s="742">
        <v>565</v>
      </c>
    </row>
    <row r="9803" spans="1:8">
      <c r="A9803" s="741">
        <v>651</v>
      </c>
      <c r="B9803" s="742">
        <v>3409</v>
      </c>
      <c r="C9803" s="742" t="s">
        <v>11618</v>
      </c>
      <c r="D9803" s="749">
        <v>2019.11</v>
      </c>
      <c r="E9803" s="742">
        <v>1</v>
      </c>
      <c r="F9803" s="742" t="s">
        <v>11618</v>
      </c>
      <c r="G9803" s="745">
        <v>74</v>
      </c>
      <c r="H9803" s="742">
        <v>542</v>
      </c>
    </row>
    <row r="9804" spans="1:8">
      <c r="A9804" s="741">
        <v>652</v>
      </c>
      <c r="B9804" s="742">
        <v>3410</v>
      </c>
      <c r="C9804" s="742" t="s">
        <v>11619</v>
      </c>
      <c r="D9804" s="749">
        <v>2019.11</v>
      </c>
      <c r="E9804" s="742">
        <v>1</v>
      </c>
      <c r="F9804" s="742" t="s">
        <v>11619</v>
      </c>
      <c r="G9804" s="745">
        <v>74</v>
      </c>
      <c r="H9804" s="742">
        <v>565</v>
      </c>
    </row>
    <row r="9805" spans="1:8">
      <c r="A9805" s="741">
        <v>653</v>
      </c>
      <c r="B9805" s="742">
        <v>3411</v>
      </c>
      <c r="C9805" s="742" t="s">
        <v>11620</v>
      </c>
      <c r="D9805" s="749">
        <v>2019.11</v>
      </c>
      <c r="E9805" s="742">
        <v>1</v>
      </c>
      <c r="F9805" s="742" t="s">
        <v>11620</v>
      </c>
      <c r="G9805" s="745">
        <v>8</v>
      </c>
      <c r="H9805" s="742">
        <v>565</v>
      </c>
    </row>
    <row r="9806" spans="1:8">
      <c r="A9806" s="741">
        <v>654</v>
      </c>
      <c r="B9806" s="742">
        <v>3412</v>
      </c>
      <c r="C9806" s="742" t="s">
        <v>11621</v>
      </c>
      <c r="D9806" s="749">
        <v>2019.11</v>
      </c>
      <c r="E9806" s="742">
        <v>1</v>
      </c>
      <c r="F9806" s="742" t="s">
        <v>11621</v>
      </c>
      <c r="G9806" s="745">
        <v>11</v>
      </c>
      <c r="H9806" s="742">
        <v>565</v>
      </c>
    </row>
    <row r="9807" spans="1:8">
      <c r="A9807" s="741">
        <v>655</v>
      </c>
      <c r="B9807" s="763">
        <v>3413</v>
      </c>
      <c r="C9807" s="763" t="s">
        <v>11622</v>
      </c>
      <c r="D9807" s="763">
        <v>2019.11</v>
      </c>
      <c r="E9807" s="763">
        <v>5</v>
      </c>
      <c r="F9807" s="35" t="s">
        <v>11622</v>
      </c>
      <c r="G9807" s="745">
        <v>48</v>
      </c>
      <c r="H9807" s="35">
        <v>2605</v>
      </c>
    </row>
    <row r="9808" spans="1:8">
      <c r="A9808" s="741">
        <v>656</v>
      </c>
      <c r="B9808" s="763"/>
      <c r="C9808" s="763"/>
      <c r="D9808" s="763"/>
      <c r="E9808" s="763"/>
      <c r="F9808" s="35" t="s">
        <v>11623</v>
      </c>
      <c r="G9808" s="745">
        <v>21</v>
      </c>
      <c r="H9808" s="35"/>
    </row>
    <row r="9809" spans="1:8">
      <c r="A9809" s="741">
        <v>657</v>
      </c>
      <c r="B9809" s="763"/>
      <c r="C9809" s="763"/>
      <c r="D9809" s="763"/>
      <c r="E9809" s="763"/>
      <c r="F9809" s="35" t="s">
        <v>11624</v>
      </c>
      <c r="G9809" s="745">
        <v>14</v>
      </c>
      <c r="H9809" s="35"/>
    </row>
    <row r="9810" spans="1:8">
      <c r="A9810" s="741">
        <v>658</v>
      </c>
      <c r="B9810" s="763"/>
      <c r="C9810" s="763"/>
      <c r="D9810" s="763"/>
      <c r="E9810" s="763"/>
      <c r="F9810" s="35" t="s">
        <v>11625</v>
      </c>
      <c r="G9810" s="745">
        <v>48</v>
      </c>
      <c r="H9810" s="35"/>
    </row>
    <row r="9811" spans="1:8">
      <c r="A9811" s="741">
        <v>659</v>
      </c>
      <c r="B9811" s="763"/>
      <c r="C9811" s="763"/>
      <c r="D9811" s="763"/>
      <c r="E9811" s="763"/>
      <c r="F9811" s="35" t="s">
        <v>11626</v>
      </c>
      <c r="G9811" s="745">
        <v>12</v>
      </c>
      <c r="H9811" s="35"/>
    </row>
    <row r="9812" spans="1:8">
      <c r="A9812" s="741">
        <v>660</v>
      </c>
      <c r="B9812" s="742">
        <v>3414</v>
      </c>
      <c r="C9812" s="742" t="s">
        <v>11627</v>
      </c>
      <c r="D9812" s="749">
        <v>2019.11</v>
      </c>
      <c r="E9812" s="742">
        <v>1</v>
      </c>
      <c r="F9812" s="742" t="s">
        <v>11627</v>
      </c>
      <c r="G9812" s="745">
        <v>36</v>
      </c>
      <c r="H9812" s="742">
        <v>565</v>
      </c>
    </row>
    <row r="9813" spans="1:8">
      <c r="A9813" s="741">
        <v>661</v>
      </c>
      <c r="B9813" s="742">
        <v>3415</v>
      </c>
      <c r="C9813" s="742" t="s">
        <v>11628</v>
      </c>
      <c r="D9813" s="749">
        <v>2019.11</v>
      </c>
      <c r="E9813" s="742">
        <v>2</v>
      </c>
      <c r="F9813" s="742" t="s">
        <v>11628</v>
      </c>
      <c r="G9813" s="745">
        <v>10</v>
      </c>
      <c r="H9813" s="742">
        <v>1084</v>
      </c>
    </row>
    <row r="9814" spans="1:8">
      <c r="A9814" s="741">
        <v>662</v>
      </c>
      <c r="B9814" s="742"/>
      <c r="C9814" s="742"/>
      <c r="D9814" s="749">
        <v>2019.11</v>
      </c>
      <c r="E9814" s="742"/>
      <c r="F9814" s="742" t="s">
        <v>11629</v>
      </c>
      <c r="G9814" s="745">
        <v>11</v>
      </c>
      <c r="H9814" s="742"/>
    </row>
    <row r="9815" spans="1:8">
      <c r="A9815" s="741">
        <v>663</v>
      </c>
      <c r="B9815" s="742">
        <v>3416</v>
      </c>
      <c r="C9815" s="742" t="s">
        <v>11630</v>
      </c>
      <c r="D9815" s="749">
        <v>2019.11</v>
      </c>
      <c r="E9815" s="742">
        <v>1</v>
      </c>
      <c r="F9815" s="742" t="s">
        <v>11630</v>
      </c>
      <c r="G9815" s="745">
        <v>54</v>
      </c>
      <c r="H9815" s="742">
        <v>565</v>
      </c>
    </row>
    <row r="9816" spans="1:8">
      <c r="A9816" s="741">
        <v>664</v>
      </c>
      <c r="B9816" s="742">
        <v>3417</v>
      </c>
      <c r="C9816" s="742" t="s">
        <v>3976</v>
      </c>
      <c r="D9816" s="743" t="s">
        <v>6619</v>
      </c>
      <c r="E9816" s="744">
        <v>1</v>
      </c>
      <c r="F9816" s="742" t="s">
        <v>3976</v>
      </c>
      <c r="G9816" s="745">
        <v>43</v>
      </c>
      <c r="H9816" s="742">
        <v>565</v>
      </c>
    </row>
    <row r="9817" spans="1:8">
      <c r="A9817" s="741">
        <v>665</v>
      </c>
      <c r="B9817" s="742">
        <v>3418</v>
      </c>
      <c r="C9817" s="742" t="s">
        <v>10511</v>
      </c>
      <c r="D9817" s="749" t="s">
        <v>6619</v>
      </c>
      <c r="E9817" s="742">
        <v>1</v>
      </c>
      <c r="F9817" s="742" t="s">
        <v>10511</v>
      </c>
      <c r="G9817" s="745">
        <v>46</v>
      </c>
      <c r="H9817" s="742">
        <v>565</v>
      </c>
    </row>
    <row r="9818" spans="1:8">
      <c r="A9818" s="741">
        <v>666</v>
      </c>
      <c r="B9818" s="742">
        <v>3419</v>
      </c>
      <c r="C9818" s="742" t="s">
        <v>11631</v>
      </c>
      <c r="D9818" s="743" t="s">
        <v>6619</v>
      </c>
      <c r="E9818" s="744">
        <v>5</v>
      </c>
      <c r="F9818" s="742" t="s">
        <v>11631</v>
      </c>
      <c r="G9818" s="745">
        <v>23</v>
      </c>
      <c r="H9818" s="35">
        <v>2535</v>
      </c>
    </row>
    <row r="9819" spans="1:8">
      <c r="A9819" s="741">
        <v>667</v>
      </c>
      <c r="B9819" s="742"/>
      <c r="C9819" s="742"/>
      <c r="D9819" s="743"/>
      <c r="E9819" s="744"/>
      <c r="F9819" s="742" t="s">
        <v>7942</v>
      </c>
      <c r="G9819" s="745">
        <v>56</v>
      </c>
      <c r="H9819" s="35"/>
    </row>
    <row r="9820" ht="22.5" spans="1:8">
      <c r="A9820" s="741">
        <v>668</v>
      </c>
      <c r="B9820" s="742"/>
      <c r="C9820" s="742"/>
      <c r="D9820" s="743"/>
      <c r="E9820" s="744"/>
      <c r="F9820" s="742" t="s">
        <v>11632</v>
      </c>
      <c r="G9820" s="745">
        <v>51</v>
      </c>
      <c r="H9820" s="35"/>
    </row>
    <row r="9821" spans="1:8">
      <c r="A9821" s="741">
        <v>669</v>
      </c>
      <c r="B9821" s="742"/>
      <c r="C9821" s="742"/>
      <c r="D9821" s="743"/>
      <c r="E9821" s="744"/>
      <c r="F9821" s="742" t="s">
        <v>3114</v>
      </c>
      <c r="G9821" s="745">
        <v>28</v>
      </c>
      <c r="H9821" s="35"/>
    </row>
    <row r="9822" spans="1:8">
      <c r="A9822" s="741">
        <v>670</v>
      </c>
      <c r="B9822" s="742"/>
      <c r="C9822" s="742"/>
      <c r="D9822" s="743"/>
      <c r="E9822" s="744"/>
      <c r="F9822" s="742" t="s">
        <v>11633</v>
      </c>
      <c r="G9822" s="745">
        <v>18</v>
      </c>
      <c r="H9822" s="35"/>
    </row>
    <row r="9823" spans="1:8">
      <c r="A9823" s="741">
        <v>671</v>
      </c>
      <c r="B9823" s="742">
        <v>3420</v>
      </c>
      <c r="C9823" s="742" t="s">
        <v>11634</v>
      </c>
      <c r="D9823" s="743" t="s">
        <v>6619</v>
      </c>
      <c r="E9823" s="744">
        <v>6</v>
      </c>
      <c r="F9823" s="742" t="s">
        <v>11634</v>
      </c>
      <c r="G9823" s="745">
        <v>38</v>
      </c>
      <c r="H9823" s="742">
        <v>1740</v>
      </c>
    </row>
    <row r="9824" spans="1:8">
      <c r="A9824" s="741">
        <v>672</v>
      </c>
      <c r="B9824" s="742"/>
      <c r="C9824" s="742"/>
      <c r="D9824" s="743"/>
      <c r="E9824" s="744"/>
      <c r="F9824" s="742" t="s">
        <v>11635</v>
      </c>
      <c r="G9824" s="745">
        <v>35</v>
      </c>
      <c r="H9824" s="742"/>
    </row>
    <row r="9825" spans="1:8">
      <c r="A9825" s="741">
        <v>673</v>
      </c>
      <c r="B9825" s="742"/>
      <c r="C9825" s="742"/>
      <c r="D9825" s="743"/>
      <c r="E9825" s="744"/>
      <c r="F9825" s="742" t="s">
        <v>11636</v>
      </c>
      <c r="G9825" s="745">
        <v>13</v>
      </c>
      <c r="H9825" s="742"/>
    </row>
    <row r="9826" spans="1:8">
      <c r="A9826" s="741">
        <v>674</v>
      </c>
      <c r="B9826" s="742"/>
      <c r="C9826" s="742"/>
      <c r="D9826" s="743"/>
      <c r="E9826" s="744"/>
      <c r="F9826" s="742" t="s">
        <v>11637</v>
      </c>
      <c r="G9826" s="745">
        <v>11</v>
      </c>
      <c r="H9826" s="742"/>
    </row>
    <row r="9827" spans="1:8">
      <c r="A9827" s="741">
        <v>675</v>
      </c>
      <c r="B9827" s="742"/>
      <c r="C9827" s="742"/>
      <c r="D9827" s="743"/>
      <c r="E9827" s="744"/>
      <c r="F9827" s="742" t="s">
        <v>3387</v>
      </c>
      <c r="G9827" s="745">
        <v>64</v>
      </c>
      <c r="H9827" s="742"/>
    </row>
    <row r="9828" spans="1:8">
      <c r="A9828" s="741">
        <v>676</v>
      </c>
      <c r="B9828" s="742"/>
      <c r="C9828" s="742"/>
      <c r="D9828" s="743"/>
      <c r="E9828" s="744"/>
      <c r="F9828" s="742" t="s">
        <v>11638</v>
      </c>
      <c r="G9828" s="745">
        <v>4</v>
      </c>
      <c r="H9828" s="742"/>
    </row>
    <row r="9829" ht="22.5" spans="1:8">
      <c r="A9829" s="741">
        <v>677</v>
      </c>
      <c r="B9829" s="742">
        <v>3421</v>
      </c>
      <c r="C9829" s="742" t="s">
        <v>2741</v>
      </c>
      <c r="D9829" s="743" t="s">
        <v>6619</v>
      </c>
      <c r="E9829" s="744">
        <v>1</v>
      </c>
      <c r="F9829" s="742" t="s">
        <v>2741</v>
      </c>
      <c r="G9829" s="745">
        <v>11</v>
      </c>
      <c r="H9829" s="742">
        <v>565</v>
      </c>
    </row>
    <row r="9830" spans="1:8">
      <c r="A9830" s="741">
        <v>678</v>
      </c>
      <c r="B9830" s="742">
        <v>3422</v>
      </c>
      <c r="C9830" s="742" t="s">
        <v>11639</v>
      </c>
      <c r="D9830" s="743" t="s">
        <v>6619</v>
      </c>
      <c r="E9830" s="744">
        <v>1</v>
      </c>
      <c r="F9830" s="742" t="s">
        <v>11639</v>
      </c>
      <c r="G9830" s="745">
        <v>40</v>
      </c>
      <c r="H9830" s="742">
        <v>565</v>
      </c>
    </row>
    <row r="9831" spans="1:8">
      <c r="A9831" s="741">
        <v>679</v>
      </c>
      <c r="B9831" s="742">
        <v>3423</v>
      </c>
      <c r="C9831" s="742" t="s">
        <v>11640</v>
      </c>
      <c r="D9831" s="749">
        <v>2020.5</v>
      </c>
      <c r="E9831" s="744">
        <v>1</v>
      </c>
      <c r="F9831" s="742" t="s">
        <v>11640</v>
      </c>
      <c r="G9831" s="745">
        <v>77</v>
      </c>
      <c r="H9831" s="742">
        <v>542</v>
      </c>
    </row>
    <row r="9832" spans="1:8">
      <c r="A9832" s="741">
        <v>680</v>
      </c>
      <c r="B9832" s="749">
        <v>3424</v>
      </c>
      <c r="C9832" s="749" t="s">
        <v>11641</v>
      </c>
      <c r="D9832" s="749">
        <v>2020.5</v>
      </c>
      <c r="E9832" s="744">
        <v>1</v>
      </c>
      <c r="F9832" s="749" t="s">
        <v>11641</v>
      </c>
      <c r="G9832" s="745">
        <v>77</v>
      </c>
      <c r="H9832" s="742">
        <v>565</v>
      </c>
    </row>
    <row r="9833" spans="1:8">
      <c r="A9833" s="741">
        <v>681</v>
      </c>
      <c r="B9833" s="749">
        <v>3425</v>
      </c>
      <c r="C9833" s="749" t="s">
        <v>11642</v>
      </c>
      <c r="D9833" s="749">
        <v>2020.5</v>
      </c>
      <c r="E9833" s="744">
        <v>2</v>
      </c>
      <c r="F9833" s="749" t="s">
        <v>11642</v>
      </c>
      <c r="G9833" s="745">
        <v>32</v>
      </c>
      <c r="H9833" s="742">
        <v>1107</v>
      </c>
    </row>
    <row r="9834" spans="1:8">
      <c r="A9834" s="741">
        <v>682</v>
      </c>
      <c r="B9834" s="749"/>
      <c r="C9834" s="749"/>
      <c r="D9834" s="749">
        <v>2020.5</v>
      </c>
      <c r="E9834" s="744"/>
      <c r="F9834" s="749" t="s">
        <v>11643</v>
      </c>
      <c r="G9834" s="745">
        <v>9</v>
      </c>
      <c r="H9834" s="742"/>
    </row>
    <row r="9835" spans="1:8">
      <c r="A9835" s="741">
        <v>683</v>
      </c>
      <c r="B9835" s="554">
        <v>3426</v>
      </c>
      <c r="C9835" s="554" t="s">
        <v>11644</v>
      </c>
      <c r="D9835" s="554">
        <v>2020.5</v>
      </c>
      <c r="E9835" s="39">
        <v>7</v>
      </c>
      <c r="F9835" s="554" t="s">
        <v>11644</v>
      </c>
      <c r="G9835" s="745">
        <v>51</v>
      </c>
      <c r="H9835" s="35">
        <v>3192</v>
      </c>
    </row>
    <row r="9836" spans="1:8">
      <c r="A9836" s="741">
        <v>684</v>
      </c>
      <c r="B9836" s="554"/>
      <c r="C9836" s="554"/>
      <c r="D9836" s="554"/>
      <c r="E9836" s="554"/>
      <c r="F9836" s="554" t="s">
        <v>11645</v>
      </c>
      <c r="G9836" s="745">
        <v>19</v>
      </c>
      <c r="H9836" s="35"/>
    </row>
    <row r="9837" spans="1:8">
      <c r="A9837" s="741">
        <v>685</v>
      </c>
      <c r="B9837" s="554"/>
      <c r="C9837" s="554"/>
      <c r="D9837" s="554"/>
      <c r="E9837" s="554"/>
      <c r="F9837" s="554" t="s">
        <v>7245</v>
      </c>
      <c r="G9837" s="745">
        <v>16</v>
      </c>
      <c r="H9837" s="35"/>
    </row>
    <row r="9838" spans="1:8">
      <c r="A9838" s="741">
        <v>686</v>
      </c>
      <c r="B9838" s="554"/>
      <c r="C9838" s="554"/>
      <c r="D9838" s="554"/>
      <c r="E9838" s="554"/>
      <c r="F9838" s="554" t="s">
        <v>9582</v>
      </c>
      <c r="G9838" s="745">
        <v>15</v>
      </c>
      <c r="H9838" s="35"/>
    </row>
    <row r="9839" spans="1:8">
      <c r="A9839" s="741">
        <v>687</v>
      </c>
      <c r="B9839" s="554"/>
      <c r="C9839" s="554"/>
      <c r="D9839" s="554"/>
      <c r="E9839" s="554"/>
      <c r="F9839" s="554" t="s">
        <v>1993</v>
      </c>
      <c r="G9839" s="745">
        <v>14</v>
      </c>
      <c r="H9839" s="35"/>
    </row>
    <row r="9840" spans="1:8">
      <c r="A9840" s="741">
        <v>688</v>
      </c>
      <c r="B9840" s="554"/>
      <c r="C9840" s="554"/>
      <c r="D9840" s="554"/>
      <c r="E9840" s="554"/>
      <c r="F9840" s="554" t="s">
        <v>11646</v>
      </c>
      <c r="G9840" s="745">
        <v>10</v>
      </c>
      <c r="H9840" s="35"/>
    </row>
    <row r="9841" spans="1:8">
      <c r="A9841" s="741">
        <v>689</v>
      </c>
      <c r="B9841" s="554"/>
      <c r="C9841" s="554"/>
      <c r="D9841" s="554"/>
      <c r="E9841" s="554"/>
      <c r="F9841" s="762" t="s">
        <v>11647</v>
      </c>
      <c r="G9841" s="745">
        <v>26</v>
      </c>
      <c r="H9841" s="35"/>
    </row>
    <row r="9842" spans="1:8">
      <c r="A9842" s="741">
        <v>690</v>
      </c>
      <c r="B9842" s="749">
        <v>3427</v>
      </c>
      <c r="C9842" s="749" t="s">
        <v>11648</v>
      </c>
      <c r="D9842" s="749">
        <v>2020.5</v>
      </c>
      <c r="E9842" s="741">
        <v>1</v>
      </c>
      <c r="F9842" s="749" t="s">
        <v>11648</v>
      </c>
      <c r="G9842" s="745">
        <v>66</v>
      </c>
      <c r="H9842" s="742">
        <v>542</v>
      </c>
    </row>
    <row r="9843" spans="1:8">
      <c r="A9843" s="741">
        <v>691</v>
      </c>
      <c r="B9843" s="749">
        <v>3428</v>
      </c>
      <c r="C9843" s="749" t="s">
        <v>11649</v>
      </c>
      <c r="D9843" s="749">
        <v>2020.5</v>
      </c>
      <c r="E9843" s="741">
        <v>4</v>
      </c>
      <c r="F9843" s="749" t="s">
        <v>11649</v>
      </c>
      <c r="G9843" s="745">
        <v>43</v>
      </c>
      <c r="H9843" s="742">
        <v>2156</v>
      </c>
    </row>
    <row r="9844" spans="1:8">
      <c r="A9844" s="741">
        <v>692</v>
      </c>
      <c r="B9844" s="749"/>
      <c r="C9844" s="749"/>
      <c r="D9844" s="749"/>
      <c r="E9844" s="741"/>
      <c r="F9844" s="749" t="s">
        <v>9105</v>
      </c>
      <c r="G9844" s="745">
        <v>21</v>
      </c>
      <c r="H9844" s="742"/>
    </row>
    <row r="9845" spans="1:8">
      <c r="A9845" s="741">
        <v>693</v>
      </c>
      <c r="B9845" s="749"/>
      <c r="C9845" s="749"/>
      <c r="D9845" s="749"/>
      <c r="E9845" s="741"/>
      <c r="F9845" s="749" t="s">
        <v>11650</v>
      </c>
      <c r="G9845" s="745">
        <v>14</v>
      </c>
      <c r="H9845" s="742"/>
    </row>
    <row r="9846" spans="1:8">
      <c r="A9846" s="741">
        <v>694</v>
      </c>
      <c r="B9846" s="749"/>
      <c r="C9846" s="749"/>
      <c r="D9846" s="749"/>
      <c r="E9846" s="741"/>
      <c r="F9846" s="749" t="s">
        <v>11651</v>
      </c>
      <c r="G9846" s="745">
        <v>11</v>
      </c>
      <c r="H9846" s="742"/>
    </row>
    <row r="9847" spans="1:8">
      <c r="A9847" s="741">
        <v>695</v>
      </c>
      <c r="B9847" s="749">
        <v>3429</v>
      </c>
      <c r="C9847" s="749" t="s">
        <v>11652</v>
      </c>
      <c r="D9847" s="749">
        <v>2020.5</v>
      </c>
      <c r="E9847" s="741">
        <v>1</v>
      </c>
      <c r="F9847" s="749" t="s">
        <v>11652</v>
      </c>
      <c r="G9847" s="745">
        <v>68</v>
      </c>
      <c r="H9847" s="742">
        <v>565</v>
      </c>
    </row>
    <row r="9848" spans="1:8">
      <c r="A9848" s="741">
        <v>696</v>
      </c>
      <c r="B9848" s="742">
        <v>3430</v>
      </c>
      <c r="C9848" s="742" t="s">
        <v>11653</v>
      </c>
      <c r="D9848" s="750">
        <v>2020.5</v>
      </c>
      <c r="E9848" s="768">
        <v>6</v>
      </c>
      <c r="F9848" s="749" t="s">
        <v>11653</v>
      </c>
      <c r="G9848" s="745">
        <v>41</v>
      </c>
      <c r="H9848" s="742">
        <v>3240</v>
      </c>
    </row>
    <row r="9849" spans="1:8">
      <c r="A9849" s="741">
        <v>697</v>
      </c>
      <c r="B9849" s="742"/>
      <c r="C9849" s="742"/>
      <c r="D9849" s="750"/>
      <c r="E9849" s="750"/>
      <c r="F9849" s="742" t="s">
        <v>11654</v>
      </c>
      <c r="G9849" s="745">
        <v>80</v>
      </c>
      <c r="H9849" s="742"/>
    </row>
    <row r="9850" spans="1:8">
      <c r="A9850" s="741">
        <v>698</v>
      </c>
      <c r="B9850" s="742"/>
      <c r="C9850" s="742"/>
      <c r="D9850" s="750"/>
      <c r="E9850" s="750"/>
      <c r="F9850" s="742" t="s">
        <v>11655</v>
      </c>
      <c r="G9850" s="745">
        <v>78</v>
      </c>
      <c r="H9850" s="742"/>
    </row>
    <row r="9851" ht="22.5" spans="1:8">
      <c r="A9851" s="741">
        <v>699</v>
      </c>
      <c r="B9851" s="742"/>
      <c r="C9851" s="742"/>
      <c r="D9851" s="750"/>
      <c r="E9851" s="750"/>
      <c r="F9851" s="742" t="s">
        <v>11656</v>
      </c>
      <c r="G9851" s="745">
        <v>37</v>
      </c>
      <c r="H9851" s="742"/>
    </row>
    <row r="9852" spans="1:8">
      <c r="A9852" s="741">
        <v>700</v>
      </c>
      <c r="B9852" s="742"/>
      <c r="C9852" s="742"/>
      <c r="D9852" s="750"/>
      <c r="E9852" s="750"/>
      <c r="F9852" s="742" t="s">
        <v>11657</v>
      </c>
      <c r="G9852" s="745">
        <v>14</v>
      </c>
      <c r="H9852" s="742"/>
    </row>
    <row r="9853" spans="1:8">
      <c r="A9853" s="741">
        <v>701</v>
      </c>
      <c r="B9853" s="742"/>
      <c r="C9853" s="742"/>
      <c r="D9853" s="750"/>
      <c r="E9853" s="750"/>
      <c r="F9853" s="742" t="s">
        <v>10886</v>
      </c>
      <c r="G9853" s="745">
        <v>10</v>
      </c>
      <c r="H9853" s="742"/>
    </row>
    <row r="9854" spans="1:8">
      <c r="A9854" s="741">
        <v>702</v>
      </c>
      <c r="B9854" s="749">
        <v>3431</v>
      </c>
      <c r="C9854" s="749" t="s">
        <v>11658</v>
      </c>
      <c r="D9854" s="749">
        <v>2020.5</v>
      </c>
      <c r="E9854" s="741">
        <v>1</v>
      </c>
      <c r="F9854" s="749" t="s">
        <v>11658</v>
      </c>
      <c r="G9854" s="745">
        <v>15</v>
      </c>
      <c r="H9854" s="742">
        <v>565</v>
      </c>
    </row>
    <row r="9855" spans="1:8">
      <c r="A9855" s="741">
        <v>703</v>
      </c>
      <c r="B9855" s="749">
        <v>3432</v>
      </c>
      <c r="C9855" s="749" t="s">
        <v>11659</v>
      </c>
      <c r="D9855" s="749">
        <v>2020.5</v>
      </c>
      <c r="E9855" s="741">
        <v>1</v>
      </c>
      <c r="F9855" s="749" t="s">
        <v>11659</v>
      </c>
      <c r="G9855" s="745">
        <v>16</v>
      </c>
      <c r="H9855" s="742">
        <v>565</v>
      </c>
    </row>
    <row r="9856" spans="1:8">
      <c r="A9856" s="741">
        <v>704</v>
      </c>
      <c r="B9856" s="749">
        <v>3433</v>
      </c>
      <c r="C9856" s="749" t="s">
        <v>11660</v>
      </c>
      <c r="D9856" s="749">
        <v>2020.5</v>
      </c>
      <c r="E9856" s="741">
        <v>1</v>
      </c>
      <c r="F9856" s="749" t="s">
        <v>11660</v>
      </c>
      <c r="G9856" s="745">
        <v>22</v>
      </c>
      <c r="H9856" s="742">
        <v>565</v>
      </c>
    </row>
    <row r="9857" spans="1:8">
      <c r="A9857" s="741">
        <v>705</v>
      </c>
      <c r="B9857" s="749">
        <v>3434</v>
      </c>
      <c r="C9857" s="749" t="s">
        <v>11661</v>
      </c>
      <c r="D9857" s="754">
        <v>2020.7</v>
      </c>
      <c r="E9857" s="754">
        <v>3</v>
      </c>
      <c r="F9857" s="749" t="s">
        <v>11661</v>
      </c>
      <c r="G9857" s="745">
        <v>71</v>
      </c>
      <c r="H9857" s="742">
        <v>1174</v>
      </c>
    </row>
    <row r="9858" spans="1:8">
      <c r="A9858" s="741">
        <v>706</v>
      </c>
      <c r="B9858" s="749"/>
      <c r="C9858" s="749"/>
      <c r="D9858" s="749"/>
      <c r="E9858" s="749"/>
      <c r="F9858" s="749" t="s">
        <v>11662</v>
      </c>
      <c r="G9858" s="745">
        <v>46</v>
      </c>
      <c r="H9858" s="742"/>
    </row>
    <row r="9859" ht="22.5" spans="1:8">
      <c r="A9859" s="741">
        <v>707</v>
      </c>
      <c r="B9859" s="749"/>
      <c r="C9859" s="749"/>
      <c r="D9859" s="749"/>
      <c r="E9859" s="749"/>
      <c r="F9859" s="749" t="s">
        <v>11663</v>
      </c>
      <c r="G9859" s="745">
        <v>9</v>
      </c>
      <c r="H9859" s="742"/>
    </row>
    <row r="9860" spans="1:8">
      <c r="A9860" s="741">
        <v>708</v>
      </c>
      <c r="B9860" s="742">
        <v>3435</v>
      </c>
      <c r="C9860" s="742" t="s">
        <v>11664</v>
      </c>
      <c r="D9860" s="742">
        <v>2020.7</v>
      </c>
      <c r="E9860" s="742">
        <v>1</v>
      </c>
      <c r="F9860" s="742" t="s">
        <v>11664</v>
      </c>
      <c r="G9860" s="745">
        <v>69</v>
      </c>
      <c r="H9860" s="742">
        <v>565</v>
      </c>
    </row>
    <row r="9861" spans="1:8">
      <c r="A9861" s="741">
        <v>709</v>
      </c>
      <c r="B9861" s="742">
        <v>3436</v>
      </c>
      <c r="C9861" s="742" t="s">
        <v>11665</v>
      </c>
      <c r="D9861" s="742">
        <v>2020.7</v>
      </c>
      <c r="E9861" s="742">
        <v>2</v>
      </c>
      <c r="F9861" s="742" t="s">
        <v>11665</v>
      </c>
      <c r="G9861" s="745">
        <v>67</v>
      </c>
      <c r="H9861" s="742">
        <v>918</v>
      </c>
    </row>
    <row r="9862" spans="1:8">
      <c r="A9862" s="741">
        <v>710</v>
      </c>
      <c r="B9862" s="742"/>
      <c r="C9862" s="742"/>
      <c r="D9862" s="742"/>
      <c r="E9862" s="742"/>
      <c r="F9862" s="742" t="s">
        <v>11666</v>
      </c>
      <c r="G9862" s="745">
        <v>66</v>
      </c>
      <c r="H9862" s="742"/>
    </row>
    <row r="9863" spans="1:8">
      <c r="A9863" s="741">
        <v>711</v>
      </c>
      <c r="B9863" s="742">
        <v>3437</v>
      </c>
      <c r="C9863" s="742" t="s">
        <v>11667</v>
      </c>
      <c r="D9863" s="742">
        <v>2020.7</v>
      </c>
      <c r="E9863" s="742">
        <v>1</v>
      </c>
      <c r="F9863" s="742" t="s">
        <v>11667</v>
      </c>
      <c r="G9863" s="745">
        <v>61</v>
      </c>
      <c r="H9863" s="742">
        <v>542</v>
      </c>
    </row>
    <row r="9864" spans="1:8">
      <c r="A9864" s="741">
        <v>712</v>
      </c>
      <c r="B9864" s="742">
        <v>3438</v>
      </c>
      <c r="C9864" s="742" t="s">
        <v>11668</v>
      </c>
      <c r="D9864" s="742">
        <v>2020.7</v>
      </c>
      <c r="E9864" s="742">
        <v>5</v>
      </c>
      <c r="F9864" s="742" t="s">
        <v>11668</v>
      </c>
      <c r="G9864" s="745">
        <v>44</v>
      </c>
      <c r="H9864" s="742">
        <v>1600</v>
      </c>
    </row>
    <row r="9865" spans="1:8">
      <c r="A9865" s="741">
        <v>713</v>
      </c>
      <c r="B9865" s="742"/>
      <c r="C9865" s="742"/>
      <c r="D9865" s="742"/>
      <c r="E9865" s="742"/>
      <c r="F9865" s="742" t="s">
        <v>11669</v>
      </c>
      <c r="G9865" s="745">
        <v>36</v>
      </c>
      <c r="H9865" s="742"/>
    </row>
    <row r="9866" spans="1:8">
      <c r="A9866" s="741">
        <v>714</v>
      </c>
      <c r="B9866" s="742"/>
      <c r="C9866" s="742"/>
      <c r="D9866" s="742"/>
      <c r="E9866" s="742"/>
      <c r="F9866" s="742" t="s">
        <v>11670</v>
      </c>
      <c r="G9866" s="745">
        <v>14</v>
      </c>
      <c r="H9866" s="742"/>
    </row>
    <row r="9867" spans="1:8">
      <c r="A9867" s="741">
        <v>715</v>
      </c>
      <c r="B9867" s="742"/>
      <c r="C9867" s="742"/>
      <c r="D9867" s="742"/>
      <c r="E9867" s="742"/>
      <c r="F9867" s="742" t="s">
        <v>11671</v>
      </c>
      <c r="G9867" s="745">
        <v>11</v>
      </c>
      <c r="H9867" s="742"/>
    </row>
    <row r="9868" spans="1:8">
      <c r="A9868" s="741">
        <v>716</v>
      </c>
      <c r="B9868" s="742"/>
      <c r="C9868" s="742"/>
      <c r="D9868" s="742"/>
      <c r="E9868" s="742"/>
      <c r="F9868" s="742" t="s">
        <v>11672</v>
      </c>
      <c r="G9868" s="745">
        <v>6</v>
      </c>
      <c r="H9868" s="742"/>
    </row>
    <row r="9869" spans="1:8">
      <c r="A9869" s="741">
        <v>717</v>
      </c>
      <c r="B9869" s="742">
        <v>3439</v>
      </c>
      <c r="C9869" s="742" t="s">
        <v>11673</v>
      </c>
      <c r="D9869" s="742">
        <v>2020.7</v>
      </c>
      <c r="E9869" s="742">
        <v>2</v>
      </c>
      <c r="F9869" s="742" t="s">
        <v>11673</v>
      </c>
      <c r="G9869" s="745">
        <v>64</v>
      </c>
      <c r="H9869" s="742">
        <v>726</v>
      </c>
    </row>
    <row r="9870" spans="1:8">
      <c r="A9870" s="741">
        <v>718</v>
      </c>
      <c r="B9870" s="742"/>
      <c r="C9870" s="742"/>
      <c r="D9870" s="742">
        <v>2020.7</v>
      </c>
      <c r="E9870" s="742"/>
      <c r="F9870" s="742" t="s">
        <v>11674</v>
      </c>
      <c r="G9870" s="745">
        <v>66</v>
      </c>
      <c r="H9870" s="742"/>
    </row>
    <row r="9871" spans="1:8">
      <c r="A9871" s="741">
        <v>719</v>
      </c>
      <c r="B9871" s="35">
        <v>3440</v>
      </c>
      <c r="C9871" s="35" t="s">
        <v>11675</v>
      </c>
      <c r="D9871" s="35">
        <v>2020.7</v>
      </c>
      <c r="E9871" s="35">
        <v>5</v>
      </c>
      <c r="F9871" s="35" t="s">
        <v>11675</v>
      </c>
      <c r="G9871" s="745">
        <v>63</v>
      </c>
      <c r="H9871" s="35">
        <v>1355</v>
      </c>
    </row>
    <row r="9872" ht="22.5" spans="1:8">
      <c r="A9872" s="741">
        <v>720</v>
      </c>
      <c r="B9872" s="35"/>
      <c r="C9872" s="35"/>
      <c r="D9872" s="35"/>
      <c r="E9872" s="35"/>
      <c r="F9872" s="35" t="s">
        <v>11676</v>
      </c>
      <c r="G9872" s="745">
        <v>28</v>
      </c>
      <c r="H9872" s="35"/>
    </row>
    <row r="9873" spans="1:8">
      <c r="A9873" s="741">
        <v>721</v>
      </c>
      <c r="B9873" s="35"/>
      <c r="C9873" s="35"/>
      <c r="D9873" s="35"/>
      <c r="E9873" s="35"/>
      <c r="F9873" s="35" t="s">
        <v>11677</v>
      </c>
      <c r="G9873" s="745">
        <v>13</v>
      </c>
      <c r="H9873" s="35"/>
    </row>
    <row r="9874" spans="1:8">
      <c r="A9874" s="741">
        <v>722</v>
      </c>
      <c r="B9874" s="35"/>
      <c r="C9874" s="35"/>
      <c r="D9874" s="35"/>
      <c r="E9874" s="35"/>
      <c r="F9874" s="35" t="s">
        <v>11678</v>
      </c>
      <c r="G9874" s="745">
        <v>10</v>
      </c>
      <c r="H9874" s="35"/>
    </row>
    <row r="9875" spans="1:8">
      <c r="A9875" s="741">
        <v>723</v>
      </c>
      <c r="B9875" s="35"/>
      <c r="C9875" s="35"/>
      <c r="D9875" s="35"/>
      <c r="E9875" s="35"/>
      <c r="F9875" s="35" t="s">
        <v>11679</v>
      </c>
      <c r="G9875" s="745">
        <v>44</v>
      </c>
      <c r="H9875" s="35"/>
    </row>
    <row r="9876" spans="1:8">
      <c r="A9876" s="741">
        <v>724</v>
      </c>
      <c r="B9876" s="749">
        <v>3441</v>
      </c>
      <c r="C9876" s="749" t="s">
        <v>11680</v>
      </c>
      <c r="D9876" s="749">
        <v>2020.11</v>
      </c>
      <c r="E9876" s="754">
        <v>5</v>
      </c>
      <c r="F9876" s="749" t="s">
        <v>11680</v>
      </c>
      <c r="G9876" s="745">
        <v>35</v>
      </c>
      <c r="H9876" s="742">
        <v>2675</v>
      </c>
    </row>
    <row r="9877" spans="1:8">
      <c r="A9877" s="741">
        <v>725</v>
      </c>
      <c r="B9877" s="749"/>
      <c r="C9877" s="749"/>
      <c r="D9877" s="749"/>
      <c r="E9877" s="749"/>
      <c r="F9877" s="749" t="s">
        <v>2392</v>
      </c>
      <c r="G9877" s="745">
        <v>15</v>
      </c>
      <c r="H9877" s="742"/>
    </row>
    <row r="9878" ht="22.5" spans="1:8">
      <c r="A9878" s="741">
        <v>726</v>
      </c>
      <c r="B9878" s="749"/>
      <c r="C9878" s="749"/>
      <c r="D9878" s="749"/>
      <c r="E9878" s="749"/>
      <c r="F9878" s="749" t="s">
        <v>11681</v>
      </c>
      <c r="G9878" s="745">
        <v>13</v>
      </c>
      <c r="H9878" s="742"/>
    </row>
    <row r="9879" spans="1:8">
      <c r="A9879" s="741">
        <v>727</v>
      </c>
      <c r="B9879" s="749"/>
      <c r="C9879" s="749"/>
      <c r="D9879" s="749"/>
      <c r="E9879" s="749"/>
      <c r="F9879" s="749" t="s">
        <v>11682</v>
      </c>
      <c r="G9879" s="745">
        <v>11</v>
      </c>
      <c r="H9879" s="742"/>
    </row>
    <row r="9880" spans="1:8">
      <c r="A9880" s="741">
        <v>728</v>
      </c>
      <c r="B9880" s="749"/>
      <c r="C9880" s="749"/>
      <c r="D9880" s="749"/>
      <c r="E9880" s="749"/>
      <c r="F9880" s="749" t="s">
        <v>11683</v>
      </c>
      <c r="G9880" s="745">
        <v>69</v>
      </c>
      <c r="H9880" s="742"/>
    </row>
    <row r="9881" spans="1:8">
      <c r="A9881" s="741">
        <v>729</v>
      </c>
      <c r="B9881" s="749">
        <v>3442</v>
      </c>
      <c r="C9881" s="749" t="s">
        <v>11684</v>
      </c>
      <c r="D9881" s="754">
        <v>2021.2</v>
      </c>
      <c r="E9881" s="754">
        <v>1</v>
      </c>
      <c r="F9881" s="749" t="s">
        <v>11684</v>
      </c>
      <c r="G9881" s="745">
        <v>48</v>
      </c>
      <c r="H9881" s="742">
        <v>507</v>
      </c>
    </row>
    <row r="9882" spans="1:8">
      <c r="A9882" s="741">
        <v>730</v>
      </c>
      <c r="B9882" s="749">
        <v>3443</v>
      </c>
      <c r="C9882" s="749" t="s">
        <v>11685</v>
      </c>
      <c r="D9882" s="754">
        <v>2021.2</v>
      </c>
      <c r="E9882" s="754">
        <v>3</v>
      </c>
      <c r="F9882" s="749" t="s">
        <v>11685</v>
      </c>
      <c r="G9882" s="745">
        <v>48</v>
      </c>
      <c r="H9882" s="742">
        <v>1579</v>
      </c>
    </row>
    <row r="9883" spans="1:8">
      <c r="A9883" s="741">
        <v>731</v>
      </c>
      <c r="B9883" s="749"/>
      <c r="C9883" s="749"/>
      <c r="D9883" s="749"/>
      <c r="E9883" s="749"/>
      <c r="F9883" s="749" t="s">
        <v>11686</v>
      </c>
      <c r="G9883" s="745">
        <v>52</v>
      </c>
      <c r="H9883" s="742"/>
    </row>
    <row r="9884" spans="1:8">
      <c r="A9884" s="741">
        <v>732</v>
      </c>
      <c r="B9884" s="749"/>
      <c r="C9884" s="749"/>
      <c r="D9884" s="749"/>
      <c r="E9884" s="749"/>
      <c r="F9884" s="749" t="s">
        <v>11687</v>
      </c>
      <c r="G9884" s="745">
        <v>24</v>
      </c>
      <c r="H9884" s="742"/>
    </row>
    <row r="9885" spans="1:8">
      <c r="A9885" s="741">
        <v>733</v>
      </c>
      <c r="B9885" s="749">
        <v>3444</v>
      </c>
      <c r="C9885" s="749" t="s">
        <v>11688</v>
      </c>
      <c r="D9885" s="754">
        <v>2021.4</v>
      </c>
      <c r="E9885" s="754">
        <v>2</v>
      </c>
      <c r="F9885" s="749" t="s">
        <v>11688</v>
      </c>
      <c r="G9885" s="745">
        <v>69</v>
      </c>
      <c r="H9885" s="742">
        <v>1072</v>
      </c>
    </row>
    <row r="9886" ht="22.5" spans="1:8">
      <c r="A9886" s="741">
        <v>734</v>
      </c>
      <c r="B9886" s="749"/>
      <c r="C9886" s="749"/>
      <c r="D9886" s="749"/>
      <c r="E9886" s="749"/>
      <c r="F9886" s="749" t="s">
        <v>11689</v>
      </c>
      <c r="G9886" s="745">
        <v>59</v>
      </c>
      <c r="H9886" s="742"/>
    </row>
    <row r="9887" spans="1:8">
      <c r="A9887" s="741">
        <v>735</v>
      </c>
      <c r="B9887" s="742">
        <v>3445</v>
      </c>
      <c r="C9887" s="742" t="s">
        <v>11690</v>
      </c>
      <c r="D9887" s="746">
        <v>2021.4</v>
      </c>
      <c r="E9887" s="744">
        <v>4</v>
      </c>
      <c r="F9887" s="742" t="s">
        <v>11690</v>
      </c>
      <c r="G9887" s="745">
        <v>46</v>
      </c>
      <c r="H9887" s="742">
        <v>1130</v>
      </c>
    </row>
    <row r="9888" spans="1:8">
      <c r="A9888" s="741">
        <v>736</v>
      </c>
      <c r="B9888" s="742"/>
      <c r="C9888" s="742"/>
      <c r="D9888" s="743"/>
      <c r="E9888" s="744"/>
      <c r="F9888" s="742" t="s">
        <v>11691</v>
      </c>
      <c r="G9888" s="745">
        <v>25</v>
      </c>
      <c r="H9888" s="742"/>
    </row>
    <row r="9889" ht="22.5" spans="1:8">
      <c r="A9889" s="741">
        <v>737</v>
      </c>
      <c r="B9889" s="742"/>
      <c r="C9889" s="742"/>
      <c r="D9889" s="743"/>
      <c r="E9889" s="744"/>
      <c r="F9889" s="742" t="s">
        <v>11692</v>
      </c>
      <c r="G9889" s="745">
        <v>17</v>
      </c>
      <c r="H9889" s="742"/>
    </row>
    <row r="9890" spans="1:8">
      <c r="A9890" s="741">
        <v>738</v>
      </c>
      <c r="B9890" s="742"/>
      <c r="C9890" s="742"/>
      <c r="D9890" s="743"/>
      <c r="E9890" s="744"/>
      <c r="F9890" s="742" t="s">
        <v>11693</v>
      </c>
      <c r="G9890" s="745">
        <v>15</v>
      </c>
      <c r="H9890" s="742"/>
    </row>
    <row r="9891" ht="22.5" spans="1:8">
      <c r="A9891" s="741">
        <v>739</v>
      </c>
      <c r="B9891" s="749">
        <v>3446</v>
      </c>
      <c r="C9891" s="749" t="s">
        <v>5532</v>
      </c>
      <c r="D9891" s="746">
        <v>2021.5</v>
      </c>
      <c r="E9891" s="746">
        <v>3</v>
      </c>
      <c r="F9891" s="749" t="s">
        <v>5532</v>
      </c>
      <c r="G9891" s="745">
        <v>60</v>
      </c>
      <c r="H9891" s="742">
        <v>870</v>
      </c>
    </row>
    <row r="9892" spans="1:8">
      <c r="A9892" s="741">
        <v>740</v>
      </c>
      <c r="B9892" s="749"/>
      <c r="C9892" s="749"/>
      <c r="D9892" s="743"/>
      <c r="E9892" s="743"/>
      <c r="F9892" s="749" t="s">
        <v>11694</v>
      </c>
      <c r="G9892" s="745">
        <v>55</v>
      </c>
      <c r="H9892" s="742"/>
    </row>
    <row r="9893" spans="1:8">
      <c r="A9893" s="741">
        <v>741</v>
      </c>
      <c r="B9893" s="749"/>
      <c r="C9893" s="749"/>
      <c r="D9893" s="743"/>
      <c r="E9893" s="743"/>
      <c r="F9893" s="749" t="s">
        <v>11695</v>
      </c>
      <c r="G9893" s="745">
        <v>25</v>
      </c>
      <c r="H9893" s="742"/>
    </row>
    <row r="9894" spans="1:8">
      <c r="A9894" s="741">
        <v>742</v>
      </c>
      <c r="B9894" s="749">
        <v>3447</v>
      </c>
      <c r="C9894" s="749" t="s">
        <v>11696</v>
      </c>
      <c r="D9894" s="746">
        <v>2021.6</v>
      </c>
      <c r="E9894" s="746">
        <v>1</v>
      </c>
      <c r="F9894" s="749" t="s">
        <v>11696</v>
      </c>
      <c r="G9894" s="745">
        <v>55</v>
      </c>
      <c r="H9894" s="742">
        <v>565</v>
      </c>
    </row>
    <row r="9895" spans="1:8">
      <c r="A9895" s="741">
        <v>743</v>
      </c>
      <c r="B9895" s="749">
        <v>3448</v>
      </c>
      <c r="C9895" s="749" t="s">
        <v>631</v>
      </c>
      <c r="D9895" s="746">
        <v>2021.6</v>
      </c>
      <c r="E9895" s="746">
        <v>4</v>
      </c>
      <c r="F9895" s="749" t="s">
        <v>631</v>
      </c>
      <c r="G9895" s="745">
        <v>49</v>
      </c>
      <c r="H9895" s="742">
        <v>1789</v>
      </c>
    </row>
    <row r="9896" ht="22.5" spans="1:8">
      <c r="A9896" s="741">
        <v>744</v>
      </c>
      <c r="B9896" s="749"/>
      <c r="C9896" s="749"/>
      <c r="D9896" s="743"/>
      <c r="E9896" s="743"/>
      <c r="F9896" s="749" t="s">
        <v>11697</v>
      </c>
      <c r="G9896" s="745">
        <v>48</v>
      </c>
      <c r="H9896" s="742"/>
    </row>
    <row r="9897" spans="1:8">
      <c r="A9897" s="741">
        <v>745</v>
      </c>
      <c r="B9897" s="749"/>
      <c r="C9897" s="749"/>
      <c r="D9897" s="743"/>
      <c r="E9897" s="743"/>
      <c r="F9897" s="749" t="s">
        <v>11698</v>
      </c>
      <c r="G9897" s="745">
        <v>22</v>
      </c>
      <c r="H9897" s="742"/>
    </row>
    <row r="9898" spans="1:8">
      <c r="A9898" s="741">
        <v>746</v>
      </c>
      <c r="B9898" s="749"/>
      <c r="C9898" s="749"/>
      <c r="D9898" s="743"/>
      <c r="E9898" s="743"/>
      <c r="F9898" s="749" t="s">
        <v>11699</v>
      </c>
      <c r="G9898" s="745">
        <v>17</v>
      </c>
      <c r="H9898" s="742"/>
    </row>
    <row r="9899" spans="1:8">
      <c r="A9899" s="741">
        <v>747</v>
      </c>
      <c r="B9899" s="749">
        <v>3449</v>
      </c>
      <c r="C9899" s="749" t="s">
        <v>11700</v>
      </c>
      <c r="D9899" s="746">
        <v>2021.6</v>
      </c>
      <c r="E9899" s="746">
        <v>4</v>
      </c>
      <c r="F9899" s="749" t="s">
        <v>11700</v>
      </c>
      <c r="G9899" s="745">
        <v>67</v>
      </c>
      <c r="H9899" s="742">
        <v>1859</v>
      </c>
    </row>
    <row r="9900" spans="1:8">
      <c r="A9900" s="741">
        <v>748</v>
      </c>
      <c r="B9900" s="749"/>
      <c r="C9900" s="749"/>
      <c r="D9900" s="746"/>
      <c r="E9900" s="746"/>
      <c r="F9900" s="749" t="s">
        <v>11701</v>
      </c>
      <c r="G9900" s="745">
        <v>65</v>
      </c>
      <c r="H9900" s="742"/>
    </row>
    <row r="9901" spans="1:8">
      <c r="A9901" s="741">
        <v>749</v>
      </c>
      <c r="B9901" s="749"/>
      <c r="C9901" s="749"/>
      <c r="D9901" s="746"/>
      <c r="E9901" s="746"/>
      <c r="F9901" s="749" t="s">
        <v>11702</v>
      </c>
      <c r="G9901" s="745">
        <v>30</v>
      </c>
      <c r="H9901" s="742"/>
    </row>
    <row r="9902" spans="1:8">
      <c r="A9902" s="741">
        <v>750</v>
      </c>
      <c r="B9902" s="749"/>
      <c r="C9902" s="749"/>
      <c r="D9902" s="746"/>
      <c r="E9902" s="746"/>
      <c r="F9902" s="749" t="s">
        <v>11703</v>
      </c>
      <c r="G9902" s="745">
        <v>6</v>
      </c>
      <c r="H9902" s="742"/>
    </row>
    <row r="9903" ht="22.5" spans="1:8">
      <c r="A9903" s="741">
        <v>751</v>
      </c>
      <c r="B9903" s="742">
        <v>3450</v>
      </c>
      <c r="C9903" s="742" t="s">
        <v>11704</v>
      </c>
      <c r="D9903" s="749" t="s">
        <v>266</v>
      </c>
      <c r="E9903" s="742">
        <v>2</v>
      </c>
      <c r="F9903" s="742" t="s">
        <v>11704</v>
      </c>
      <c r="G9903" s="745">
        <v>39</v>
      </c>
      <c r="H9903" s="742">
        <v>1107</v>
      </c>
    </row>
    <row r="9904" ht="22.5" spans="1:8">
      <c r="A9904" s="741">
        <v>752</v>
      </c>
      <c r="B9904" s="742"/>
      <c r="C9904" s="742"/>
      <c r="D9904" s="749"/>
      <c r="E9904" s="742"/>
      <c r="F9904" s="742" t="s">
        <v>11705</v>
      </c>
      <c r="G9904" s="745">
        <v>17</v>
      </c>
      <c r="H9904" s="742"/>
    </row>
    <row r="9905" spans="1:8">
      <c r="A9905" s="741">
        <v>753</v>
      </c>
      <c r="B9905" s="749">
        <v>3451</v>
      </c>
      <c r="C9905" s="749" t="s">
        <v>11706</v>
      </c>
      <c r="D9905" s="743" t="s">
        <v>266</v>
      </c>
      <c r="E9905" s="746">
        <v>1</v>
      </c>
      <c r="F9905" s="749" t="s">
        <v>11706</v>
      </c>
      <c r="G9905" s="745">
        <v>68</v>
      </c>
      <c r="H9905" s="742">
        <v>542</v>
      </c>
    </row>
    <row r="9906" ht="22.5" spans="1:8">
      <c r="A9906" s="741">
        <v>754</v>
      </c>
      <c r="B9906" s="749">
        <v>3452</v>
      </c>
      <c r="C9906" s="749" t="s">
        <v>11707</v>
      </c>
      <c r="D9906" s="743" t="s">
        <v>266</v>
      </c>
      <c r="E9906" s="746">
        <v>1</v>
      </c>
      <c r="F9906" s="749" t="s">
        <v>11707</v>
      </c>
      <c r="G9906" s="745">
        <v>38</v>
      </c>
      <c r="H9906" s="742">
        <v>565</v>
      </c>
    </row>
    <row r="9907" spans="1:8">
      <c r="A9907" s="741">
        <v>755</v>
      </c>
      <c r="B9907" s="749">
        <v>3453</v>
      </c>
      <c r="C9907" s="749" t="s">
        <v>11708</v>
      </c>
      <c r="D9907" s="743" t="s">
        <v>266</v>
      </c>
      <c r="E9907" s="746">
        <v>3</v>
      </c>
      <c r="F9907" s="749" t="s">
        <v>11708</v>
      </c>
      <c r="G9907" s="745">
        <v>44</v>
      </c>
      <c r="H9907" s="742">
        <v>757</v>
      </c>
    </row>
    <row r="9908" spans="1:8">
      <c r="A9908" s="741">
        <v>756</v>
      </c>
      <c r="B9908" s="749"/>
      <c r="C9908" s="749"/>
      <c r="D9908" s="743"/>
      <c r="E9908" s="743"/>
      <c r="F9908" s="749" t="s">
        <v>11709</v>
      </c>
      <c r="G9908" s="745">
        <v>15</v>
      </c>
      <c r="H9908" s="742"/>
    </row>
    <row r="9909" spans="1:8">
      <c r="A9909" s="741">
        <v>757</v>
      </c>
      <c r="B9909" s="749"/>
      <c r="C9909" s="749"/>
      <c r="D9909" s="743"/>
      <c r="E9909" s="743"/>
      <c r="F9909" s="749" t="s">
        <v>11710</v>
      </c>
      <c r="G9909" s="745">
        <v>14</v>
      </c>
      <c r="H9909" s="742"/>
    </row>
    <row r="9910" spans="1:8">
      <c r="A9910" s="741">
        <v>758</v>
      </c>
      <c r="B9910" s="742">
        <v>3454</v>
      </c>
      <c r="C9910" s="742" t="s">
        <v>11711</v>
      </c>
      <c r="D9910" s="749">
        <v>2022.1</v>
      </c>
      <c r="E9910" s="742">
        <v>2</v>
      </c>
      <c r="F9910" s="742" t="s">
        <v>11711</v>
      </c>
      <c r="G9910" s="745">
        <v>62</v>
      </c>
      <c r="H9910" s="742">
        <v>799</v>
      </c>
    </row>
    <row r="9911" spans="1:8">
      <c r="A9911" s="741">
        <v>759</v>
      </c>
      <c r="B9911" s="742"/>
      <c r="C9911" s="742"/>
      <c r="D9911" s="749"/>
      <c r="E9911" s="742"/>
      <c r="F9911" s="742" t="s">
        <v>11712</v>
      </c>
      <c r="G9911" s="745">
        <v>59</v>
      </c>
      <c r="H9911" s="742"/>
    </row>
    <row r="9912" spans="1:8">
      <c r="A9912" s="741">
        <v>760</v>
      </c>
      <c r="B9912" s="755">
        <v>3455</v>
      </c>
      <c r="C9912" s="755" t="s">
        <v>11713</v>
      </c>
      <c r="D9912" s="755">
        <v>2022.1</v>
      </c>
      <c r="E9912" s="755">
        <v>1</v>
      </c>
      <c r="F9912" s="755" t="s">
        <v>11713</v>
      </c>
      <c r="G9912" s="745">
        <v>51</v>
      </c>
      <c r="H9912" s="742">
        <v>565</v>
      </c>
    </row>
    <row r="9913" spans="1:8">
      <c r="A9913" s="741">
        <v>761</v>
      </c>
      <c r="B9913" s="742">
        <v>3456</v>
      </c>
      <c r="C9913" s="742" t="s">
        <v>11714</v>
      </c>
      <c r="D9913" s="749">
        <v>2022.3</v>
      </c>
      <c r="E9913" s="742">
        <v>2</v>
      </c>
      <c r="F9913" s="742" t="s">
        <v>11714</v>
      </c>
      <c r="G9913" s="745">
        <v>62</v>
      </c>
      <c r="H9913" s="742">
        <v>1107</v>
      </c>
    </row>
    <row r="9914" spans="1:8">
      <c r="A9914" s="741">
        <v>762</v>
      </c>
      <c r="B9914" s="742"/>
      <c r="C9914" s="742"/>
      <c r="D9914" s="749"/>
      <c r="E9914" s="742"/>
      <c r="F9914" s="742" t="s">
        <v>3129</v>
      </c>
      <c r="G9914" s="745">
        <v>61</v>
      </c>
      <c r="H9914" s="742"/>
    </row>
    <row r="9915" spans="1:8">
      <c r="A9915" s="741">
        <v>763</v>
      </c>
      <c r="B9915" s="742">
        <v>3457</v>
      </c>
      <c r="C9915" s="742" t="s">
        <v>11715</v>
      </c>
      <c r="D9915" s="749" t="s">
        <v>11281</v>
      </c>
      <c r="E9915" s="742">
        <v>2</v>
      </c>
      <c r="F9915" s="742" t="s">
        <v>11715</v>
      </c>
      <c r="G9915" s="745">
        <v>71</v>
      </c>
      <c r="H9915" s="742">
        <v>1072</v>
      </c>
    </row>
    <row r="9916" ht="22.5" spans="1:8">
      <c r="A9916" s="741">
        <v>764</v>
      </c>
      <c r="B9916" s="742"/>
      <c r="C9916" s="742"/>
      <c r="D9916" s="749"/>
      <c r="E9916" s="742"/>
      <c r="F9916" s="742" t="s">
        <v>11716</v>
      </c>
      <c r="G9916" s="745">
        <v>55</v>
      </c>
      <c r="H9916" s="742"/>
    </row>
    <row r="9917" spans="1:8">
      <c r="A9917" s="741">
        <v>765</v>
      </c>
      <c r="B9917" s="742">
        <v>3458</v>
      </c>
      <c r="C9917" s="742" t="s">
        <v>7330</v>
      </c>
      <c r="D9917" s="742">
        <v>2022.6</v>
      </c>
      <c r="E9917" s="742">
        <v>1</v>
      </c>
      <c r="F9917" s="742" t="s">
        <v>7330</v>
      </c>
      <c r="G9917" s="745">
        <v>43</v>
      </c>
      <c r="H9917" s="742">
        <v>565</v>
      </c>
    </row>
    <row r="9918" spans="1:8">
      <c r="A9918" s="741">
        <v>766</v>
      </c>
      <c r="B9918" s="742">
        <v>3459</v>
      </c>
      <c r="C9918" s="742" t="s">
        <v>11717</v>
      </c>
      <c r="D9918" s="742">
        <v>2022.6</v>
      </c>
      <c r="E9918" s="742">
        <v>1</v>
      </c>
      <c r="F9918" s="742" t="s">
        <v>11717</v>
      </c>
      <c r="G9918" s="745">
        <v>64</v>
      </c>
      <c r="H9918" s="742">
        <v>565</v>
      </c>
    </row>
    <row r="9919" spans="1:8">
      <c r="A9919" s="741">
        <v>767</v>
      </c>
      <c r="B9919" s="742">
        <v>3460</v>
      </c>
      <c r="C9919" s="742" t="s">
        <v>11718</v>
      </c>
      <c r="D9919" s="742">
        <v>2022.6</v>
      </c>
      <c r="E9919" s="742">
        <v>1</v>
      </c>
      <c r="F9919" s="742" t="s">
        <v>11718</v>
      </c>
      <c r="G9919" s="745">
        <v>61</v>
      </c>
      <c r="H9919" s="742">
        <v>565</v>
      </c>
    </row>
    <row r="9920" spans="1:8">
      <c r="A9920" s="741">
        <v>768</v>
      </c>
      <c r="B9920" s="749" t="s">
        <v>4175</v>
      </c>
      <c r="C9920" s="749" t="s">
        <v>11719</v>
      </c>
      <c r="D9920" s="742">
        <v>2022.7</v>
      </c>
      <c r="E9920" s="746">
        <v>3</v>
      </c>
      <c r="F9920" s="742" t="s">
        <v>11719</v>
      </c>
      <c r="G9920" s="745">
        <v>34</v>
      </c>
      <c r="H9920" s="742">
        <v>1649</v>
      </c>
    </row>
    <row r="9921" spans="1:8">
      <c r="A9921" s="741">
        <v>769</v>
      </c>
      <c r="B9921" s="749"/>
      <c r="C9921" s="749"/>
      <c r="D9921" s="747" t="s">
        <v>9200</v>
      </c>
      <c r="E9921" s="743"/>
      <c r="F9921" s="554" t="s">
        <v>11720</v>
      </c>
      <c r="G9921" s="745">
        <v>65</v>
      </c>
      <c r="H9921" s="742"/>
    </row>
    <row r="9922" ht="22.5" spans="1:8">
      <c r="A9922" s="741">
        <v>770</v>
      </c>
      <c r="B9922" s="749"/>
      <c r="C9922" s="749"/>
      <c r="D9922" s="747" t="s">
        <v>9200</v>
      </c>
      <c r="E9922" s="743"/>
      <c r="F9922" s="554" t="s">
        <v>11721</v>
      </c>
      <c r="G9922" s="745">
        <v>61</v>
      </c>
      <c r="H9922" s="742"/>
    </row>
    <row r="9923" spans="1:8">
      <c r="A9923" s="741">
        <v>771</v>
      </c>
      <c r="B9923" s="742">
        <v>301</v>
      </c>
      <c r="C9923" s="742" t="s">
        <v>5722</v>
      </c>
      <c r="D9923" s="742">
        <v>2022.7</v>
      </c>
      <c r="E9923" s="742">
        <v>5</v>
      </c>
      <c r="F9923" s="742" t="s">
        <v>5722</v>
      </c>
      <c r="G9923" s="745">
        <v>51</v>
      </c>
      <c r="H9923" s="742">
        <v>1913</v>
      </c>
    </row>
    <row r="9924" spans="1:8">
      <c r="A9924" s="741">
        <v>772</v>
      </c>
      <c r="B9924" s="742"/>
      <c r="C9924" s="742"/>
      <c r="D9924" s="742"/>
      <c r="E9924" s="742"/>
      <c r="F9924" s="742" t="s">
        <v>11722</v>
      </c>
      <c r="G9924" s="745">
        <v>47</v>
      </c>
      <c r="H9924" s="742"/>
    </row>
    <row r="9925" spans="1:8">
      <c r="A9925" s="741">
        <v>773</v>
      </c>
      <c r="B9925" s="742"/>
      <c r="C9925" s="742"/>
      <c r="D9925" s="742"/>
      <c r="E9925" s="742"/>
      <c r="F9925" s="742" t="s">
        <v>11723</v>
      </c>
      <c r="G9925" s="745">
        <v>21</v>
      </c>
      <c r="H9925" s="742"/>
    </row>
    <row r="9926" spans="1:8">
      <c r="A9926" s="741">
        <v>774</v>
      </c>
      <c r="B9926" s="742"/>
      <c r="C9926" s="742"/>
      <c r="D9926" s="742"/>
      <c r="E9926" s="742"/>
      <c r="F9926" s="742" t="s">
        <v>11724</v>
      </c>
      <c r="G9926" s="745">
        <v>16</v>
      </c>
      <c r="H9926" s="742"/>
    </row>
    <row r="9927" spans="1:8">
      <c r="A9927" s="741">
        <v>775</v>
      </c>
      <c r="B9927" s="742"/>
      <c r="C9927" s="742"/>
      <c r="D9927" s="742"/>
      <c r="E9927" s="742"/>
      <c r="F9927" s="742" t="s">
        <v>11725</v>
      </c>
      <c r="G9927" s="745">
        <v>9</v>
      </c>
      <c r="H9927" s="742"/>
    </row>
    <row r="9928" spans="1:8">
      <c r="A9928" s="741">
        <v>776</v>
      </c>
      <c r="B9928" s="742">
        <v>3461</v>
      </c>
      <c r="C9928" s="742" t="s">
        <v>11726</v>
      </c>
      <c r="D9928" s="742" t="s">
        <v>11290</v>
      </c>
      <c r="E9928" s="742">
        <v>1</v>
      </c>
      <c r="F9928" s="742" t="s">
        <v>11726</v>
      </c>
      <c r="G9928" s="745">
        <v>11</v>
      </c>
      <c r="H9928" s="742">
        <v>565</v>
      </c>
    </row>
    <row r="9929" spans="1:8">
      <c r="A9929" s="741">
        <v>777</v>
      </c>
      <c r="B9929" s="742">
        <v>3462</v>
      </c>
      <c r="C9929" s="742" t="s">
        <v>11727</v>
      </c>
      <c r="D9929" s="742" t="s">
        <v>11290</v>
      </c>
      <c r="E9929" s="742">
        <v>1</v>
      </c>
      <c r="F9929" s="742" t="s">
        <v>11727</v>
      </c>
      <c r="G9929" s="745">
        <v>30</v>
      </c>
      <c r="H9929" s="742">
        <v>565</v>
      </c>
    </row>
    <row r="9930" spans="1:8">
      <c r="A9930" s="741">
        <v>778</v>
      </c>
      <c r="B9930" s="742">
        <v>3463</v>
      </c>
      <c r="C9930" s="742" t="s">
        <v>11728</v>
      </c>
      <c r="D9930" s="750" t="s">
        <v>11084</v>
      </c>
      <c r="E9930" s="768">
        <v>2</v>
      </c>
      <c r="F9930" s="742" t="s">
        <v>11728</v>
      </c>
      <c r="G9930" s="745">
        <v>74</v>
      </c>
      <c r="H9930" s="742">
        <v>1107</v>
      </c>
    </row>
    <row r="9931" spans="1:8">
      <c r="A9931" s="741">
        <v>779</v>
      </c>
      <c r="B9931" s="742"/>
      <c r="C9931" s="742"/>
      <c r="D9931" s="750"/>
      <c r="E9931" s="750"/>
      <c r="F9931" s="742" t="s">
        <v>11729</v>
      </c>
      <c r="G9931" s="745">
        <v>66</v>
      </c>
      <c r="H9931" s="742"/>
    </row>
    <row r="9932" spans="1:8">
      <c r="A9932" s="741">
        <v>780</v>
      </c>
      <c r="B9932" s="748">
        <v>3464</v>
      </c>
      <c r="C9932" s="748" t="s">
        <v>11730</v>
      </c>
      <c r="D9932" s="748" t="s">
        <v>11296</v>
      </c>
      <c r="E9932" s="748">
        <v>1</v>
      </c>
      <c r="F9932" s="748" t="s">
        <v>11730</v>
      </c>
      <c r="G9932" s="745">
        <v>52</v>
      </c>
      <c r="H9932" s="742">
        <v>565</v>
      </c>
    </row>
    <row r="9933" spans="1:8">
      <c r="A9933" s="741">
        <v>781</v>
      </c>
      <c r="B9933" s="35">
        <v>3465</v>
      </c>
      <c r="C9933" s="35" t="s">
        <v>11731</v>
      </c>
      <c r="D9933" s="35" t="s">
        <v>25</v>
      </c>
      <c r="E9933" s="35">
        <v>6</v>
      </c>
      <c r="F9933" s="35" t="s">
        <v>11731</v>
      </c>
      <c r="G9933" s="745">
        <v>47</v>
      </c>
      <c r="H9933" s="35">
        <v>2145</v>
      </c>
    </row>
    <row r="9934" spans="1:8">
      <c r="A9934" s="741">
        <v>782</v>
      </c>
      <c r="B9934" s="35"/>
      <c r="C9934" s="35"/>
      <c r="D9934" s="35"/>
      <c r="E9934" s="35"/>
      <c r="F9934" s="35" t="s">
        <v>11732</v>
      </c>
      <c r="G9934" s="745">
        <v>27</v>
      </c>
      <c r="H9934" s="35"/>
    </row>
    <row r="9935" spans="1:8">
      <c r="A9935" s="741">
        <v>783</v>
      </c>
      <c r="B9935" s="35"/>
      <c r="C9935" s="35"/>
      <c r="D9935" s="35"/>
      <c r="E9935" s="35"/>
      <c r="F9935" s="35" t="s">
        <v>11733</v>
      </c>
      <c r="G9935" s="745">
        <v>16</v>
      </c>
      <c r="H9935" s="35"/>
    </row>
    <row r="9936" spans="1:8">
      <c r="A9936" s="741">
        <v>784</v>
      </c>
      <c r="B9936" s="35"/>
      <c r="C9936" s="35"/>
      <c r="D9936" s="35"/>
      <c r="E9936" s="35"/>
      <c r="F9936" s="35" t="s">
        <v>11734</v>
      </c>
      <c r="G9936" s="745">
        <v>15</v>
      </c>
      <c r="H9936" s="35"/>
    </row>
    <row r="9937" spans="1:8">
      <c r="A9937" s="741">
        <v>785</v>
      </c>
      <c r="B9937" s="35"/>
      <c r="C9937" s="35"/>
      <c r="D9937" s="35"/>
      <c r="E9937" s="35"/>
      <c r="F9937" s="35" t="s">
        <v>11735</v>
      </c>
      <c r="G9937" s="745">
        <v>7</v>
      </c>
      <c r="H9937" s="35"/>
    </row>
    <row r="9938" spans="1:8">
      <c r="A9938" s="741">
        <v>786</v>
      </c>
      <c r="B9938" s="35"/>
      <c r="C9938" s="35"/>
      <c r="D9938" s="35"/>
      <c r="E9938" s="35"/>
      <c r="F9938" s="35" t="s">
        <v>1815</v>
      </c>
      <c r="G9938" s="745">
        <v>25</v>
      </c>
      <c r="H9938" s="35"/>
    </row>
    <row r="9939" spans="1:8">
      <c r="A9939" s="741">
        <v>787</v>
      </c>
      <c r="B9939" s="35">
        <v>3466</v>
      </c>
      <c r="C9939" s="35" t="s">
        <v>11736</v>
      </c>
      <c r="D9939" s="761"/>
      <c r="E9939" s="761">
        <v>5</v>
      </c>
      <c r="F9939" s="35" t="s">
        <v>11737</v>
      </c>
      <c r="G9939" s="745">
        <v>56</v>
      </c>
      <c r="H9939" s="35">
        <v>1590</v>
      </c>
    </row>
    <row r="9940" spans="1:8">
      <c r="A9940" s="741">
        <v>788</v>
      </c>
      <c r="B9940" s="35"/>
      <c r="C9940" s="35"/>
      <c r="D9940" s="761"/>
      <c r="E9940" s="761"/>
      <c r="F9940" s="35" t="s">
        <v>11738</v>
      </c>
      <c r="G9940" s="745">
        <v>47</v>
      </c>
      <c r="H9940" s="35"/>
    </row>
    <row r="9941" ht="22.5" spans="1:8">
      <c r="A9941" s="741">
        <v>789</v>
      </c>
      <c r="B9941" s="35"/>
      <c r="C9941" s="35"/>
      <c r="D9941" s="761"/>
      <c r="E9941" s="761"/>
      <c r="F9941" s="35" t="s">
        <v>11739</v>
      </c>
      <c r="G9941" s="745">
        <v>22</v>
      </c>
      <c r="H9941" s="35"/>
    </row>
    <row r="9942" ht="22.5" spans="1:8">
      <c r="A9942" s="741">
        <v>790</v>
      </c>
      <c r="B9942" s="35"/>
      <c r="C9942" s="35"/>
      <c r="D9942" s="761"/>
      <c r="E9942" s="761"/>
      <c r="F9942" s="35" t="s">
        <v>11740</v>
      </c>
      <c r="G9942" s="745">
        <v>16</v>
      </c>
      <c r="H9942" s="35"/>
    </row>
    <row r="9943" ht="22.5" spans="1:8">
      <c r="A9943" s="741">
        <v>791</v>
      </c>
      <c r="B9943" s="35"/>
      <c r="C9943" s="35"/>
      <c r="D9943" s="761"/>
      <c r="E9943" s="761"/>
      <c r="F9943" s="35" t="s">
        <v>11028</v>
      </c>
      <c r="G9943" s="745">
        <v>14</v>
      </c>
      <c r="H9943" s="35"/>
    </row>
    <row r="9944" spans="1:8">
      <c r="A9944" s="741">
        <v>792</v>
      </c>
      <c r="B9944" s="35">
        <v>3467</v>
      </c>
      <c r="C9944" s="35" t="s">
        <v>11741</v>
      </c>
      <c r="D9944" s="35"/>
      <c r="E9944" s="35">
        <v>9</v>
      </c>
      <c r="F9944" s="35" t="s">
        <v>11741</v>
      </c>
      <c r="G9944" s="745">
        <v>56</v>
      </c>
      <c r="H9944" s="35">
        <v>3586</v>
      </c>
    </row>
    <row r="9945" spans="1:8">
      <c r="A9945" s="741">
        <v>793</v>
      </c>
      <c r="B9945" s="35"/>
      <c r="C9945" s="35"/>
      <c r="D9945" s="35"/>
      <c r="E9945" s="35"/>
      <c r="F9945" s="35" t="s">
        <v>11742</v>
      </c>
      <c r="G9945" s="745">
        <v>48</v>
      </c>
      <c r="H9945" s="35"/>
    </row>
    <row r="9946" spans="1:8">
      <c r="A9946" s="741">
        <v>794</v>
      </c>
      <c r="B9946" s="35"/>
      <c r="C9946" s="35"/>
      <c r="D9946" s="35"/>
      <c r="E9946" s="35"/>
      <c r="F9946" s="35" t="s">
        <v>11743</v>
      </c>
      <c r="G9946" s="745">
        <v>25</v>
      </c>
      <c r="H9946" s="35"/>
    </row>
    <row r="9947" spans="1:8">
      <c r="A9947" s="741">
        <v>795</v>
      </c>
      <c r="B9947" s="35"/>
      <c r="C9947" s="35"/>
      <c r="D9947" s="35"/>
      <c r="E9947" s="35"/>
      <c r="F9947" s="35" t="s">
        <v>11744</v>
      </c>
      <c r="G9947" s="745">
        <v>22</v>
      </c>
      <c r="H9947" s="35"/>
    </row>
    <row r="9948" spans="1:8">
      <c r="A9948" s="741">
        <v>796</v>
      </c>
      <c r="B9948" s="35"/>
      <c r="C9948" s="35"/>
      <c r="D9948" s="35"/>
      <c r="E9948" s="35"/>
      <c r="F9948" s="35" t="s">
        <v>11745</v>
      </c>
      <c r="G9948" s="745">
        <v>17</v>
      </c>
      <c r="H9948" s="35"/>
    </row>
    <row r="9949" spans="1:8">
      <c r="A9949" s="741">
        <v>797</v>
      </c>
      <c r="B9949" s="35"/>
      <c r="C9949" s="35"/>
      <c r="D9949" s="35"/>
      <c r="E9949" s="35"/>
      <c r="F9949" s="35" t="s">
        <v>11746</v>
      </c>
      <c r="G9949" s="745">
        <v>15</v>
      </c>
      <c r="H9949" s="35"/>
    </row>
    <row r="9950" spans="1:8">
      <c r="A9950" s="741">
        <v>798</v>
      </c>
      <c r="B9950" s="35"/>
      <c r="C9950" s="35"/>
      <c r="D9950" s="35"/>
      <c r="E9950" s="35"/>
      <c r="F9950" s="35" t="s">
        <v>11747</v>
      </c>
      <c r="G9950" s="745">
        <v>14</v>
      </c>
      <c r="H9950" s="35"/>
    </row>
    <row r="9951" spans="1:8">
      <c r="A9951" s="741">
        <v>799</v>
      </c>
      <c r="B9951" s="35"/>
      <c r="C9951" s="35"/>
      <c r="D9951" s="35"/>
      <c r="E9951" s="35"/>
      <c r="F9951" s="35" t="s">
        <v>11748</v>
      </c>
      <c r="G9951" s="745">
        <v>11</v>
      </c>
      <c r="H9951" s="35"/>
    </row>
    <row r="9952" spans="1:8">
      <c r="A9952" s="741">
        <v>800</v>
      </c>
      <c r="B9952" s="35"/>
      <c r="C9952" s="35"/>
      <c r="D9952" s="35"/>
      <c r="E9952" s="35"/>
      <c r="F9952" s="35" t="s">
        <v>11749</v>
      </c>
      <c r="G9952" s="745">
        <v>10</v>
      </c>
      <c r="H9952" s="35"/>
    </row>
    <row r="9953" spans="1:8">
      <c r="A9953" s="741">
        <v>801</v>
      </c>
      <c r="B9953" s="35">
        <v>3468</v>
      </c>
      <c r="C9953" s="35" t="s">
        <v>11750</v>
      </c>
      <c r="D9953" s="761"/>
      <c r="E9953" s="761">
        <v>6</v>
      </c>
      <c r="F9953" s="35" t="s">
        <v>11751</v>
      </c>
      <c r="G9953" s="745">
        <v>66</v>
      </c>
      <c r="H9953" s="35">
        <v>2209</v>
      </c>
    </row>
    <row r="9954" spans="1:8">
      <c r="A9954" s="741">
        <v>802</v>
      </c>
      <c r="B9954" s="35"/>
      <c r="C9954" s="35"/>
      <c r="D9954" s="761"/>
      <c r="E9954" s="761"/>
      <c r="F9954" s="35" t="s">
        <v>11752</v>
      </c>
      <c r="G9954" s="745">
        <v>16</v>
      </c>
      <c r="H9954" s="35"/>
    </row>
    <row r="9955" spans="1:8">
      <c r="A9955" s="741">
        <v>803</v>
      </c>
      <c r="B9955" s="35"/>
      <c r="C9955" s="35"/>
      <c r="D9955" s="761"/>
      <c r="E9955" s="761"/>
      <c r="F9955" s="35" t="s">
        <v>11750</v>
      </c>
      <c r="G9955" s="745">
        <v>16</v>
      </c>
      <c r="H9955" s="35"/>
    </row>
    <row r="9956" spans="1:8">
      <c r="A9956" s="741">
        <v>804</v>
      </c>
      <c r="B9956" s="35"/>
      <c r="C9956" s="35"/>
      <c r="D9956" s="761"/>
      <c r="E9956" s="761"/>
      <c r="F9956" s="35" t="s">
        <v>11753</v>
      </c>
      <c r="G9956" s="745">
        <v>13</v>
      </c>
      <c r="H9956" s="35"/>
    </row>
    <row r="9957" spans="1:8">
      <c r="A9957" s="741">
        <v>805</v>
      </c>
      <c r="B9957" s="35"/>
      <c r="C9957" s="35"/>
      <c r="D9957" s="761"/>
      <c r="E9957" s="761"/>
      <c r="F9957" s="35" t="s">
        <v>11754</v>
      </c>
      <c r="G9957" s="745">
        <v>45</v>
      </c>
      <c r="H9957" s="35"/>
    </row>
    <row r="9958" spans="1:8">
      <c r="A9958" s="741">
        <v>806</v>
      </c>
      <c r="B9958" s="35"/>
      <c r="C9958" s="35"/>
      <c r="D9958" s="761"/>
      <c r="E9958" s="761"/>
      <c r="F9958" s="35" t="s">
        <v>11755</v>
      </c>
      <c r="G9958" s="745">
        <v>9</v>
      </c>
      <c r="H9958" s="35"/>
    </row>
    <row r="9959" spans="1:8">
      <c r="A9959" s="741">
        <v>807</v>
      </c>
      <c r="B9959" s="35">
        <v>3469</v>
      </c>
      <c r="C9959" s="35" t="s">
        <v>1566</v>
      </c>
      <c r="D9959" s="759" t="s">
        <v>4236</v>
      </c>
      <c r="E9959" s="760">
        <v>3</v>
      </c>
      <c r="F9959" s="35" t="s">
        <v>11756</v>
      </c>
      <c r="G9959" s="745">
        <v>16</v>
      </c>
      <c r="H9959" s="35">
        <v>805</v>
      </c>
    </row>
    <row r="9960" spans="1:8">
      <c r="A9960" s="741">
        <v>808</v>
      </c>
      <c r="B9960" s="35"/>
      <c r="C9960" s="35"/>
      <c r="D9960" s="759"/>
      <c r="E9960" s="760"/>
      <c r="F9960" s="35" t="s">
        <v>1566</v>
      </c>
      <c r="G9960" s="745">
        <v>11</v>
      </c>
      <c r="H9960" s="35"/>
    </row>
    <row r="9961" spans="1:8">
      <c r="A9961" s="741">
        <v>809</v>
      </c>
      <c r="B9961" s="35"/>
      <c r="C9961" s="35"/>
      <c r="D9961" s="759"/>
      <c r="E9961" s="760"/>
      <c r="F9961" s="35" t="s">
        <v>11757</v>
      </c>
      <c r="G9961" s="745">
        <v>39</v>
      </c>
      <c r="H9961" s="35"/>
    </row>
    <row r="9962" spans="1:8">
      <c r="A9962" s="741">
        <v>810</v>
      </c>
      <c r="B9962" s="35">
        <v>3470</v>
      </c>
      <c r="C9962" s="35" t="s">
        <v>7931</v>
      </c>
      <c r="D9962" s="759" t="s">
        <v>4236</v>
      </c>
      <c r="E9962" s="760">
        <v>3</v>
      </c>
      <c r="F9962" s="35" t="s">
        <v>7931</v>
      </c>
      <c r="G9962" s="745">
        <v>29</v>
      </c>
      <c r="H9962" s="35">
        <v>1573</v>
      </c>
    </row>
    <row r="9963" ht="22.5" spans="1:8">
      <c r="A9963" s="741">
        <v>811</v>
      </c>
      <c r="B9963" s="35"/>
      <c r="C9963" s="35"/>
      <c r="D9963" s="759" t="s">
        <v>25</v>
      </c>
      <c r="E9963" s="760"/>
      <c r="F9963" s="35" t="s">
        <v>11758</v>
      </c>
      <c r="G9963" s="745">
        <v>60</v>
      </c>
      <c r="H9963" s="35"/>
    </row>
    <row r="9964" spans="1:8">
      <c r="A9964" s="741">
        <v>812</v>
      </c>
      <c r="B9964" s="35"/>
      <c r="C9964" s="35"/>
      <c r="D9964" s="759" t="s">
        <v>25</v>
      </c>
      <c r="E9964" s="760"/>
      <c r="F9964" s="35" t="s">
        <v>6714</v>
      </c>
      <c r="G9964" s="745">
        <v>62</v>
      </c>
      <c r="H9964" s="35"/>
    </row>
    <row r="9965" ht="22.5" spans="1:8">
      <c r="A9965" s="741">
        <v>813</v>
      </c>
      <c r="B9965" s="742">
        <v>3471</v>
      </c>
      <c r="C9965" s="742" t="s">
        <v>11759</v>
      </c>
      <c r="D9965" s="742" t="s">
        <v>11760</v>
      </c>
      <c r="E9965" s="742">
        <v>1</v>
      </c>
      <c r="F9965" s="742" t="s">
        <v>11759</v>
      </c>
      <c r="G9965" s="745">
        <v>71</v>
      </c>
      <c r="H9965" s="742">
        <v>542</v>
      </c>
    </row>
    <row r="9966" spans="1:8">
      <c r="A9966" s="741">
        <v>814</v>
      </c>
      <c r="B9966" s="742">
        <v>3472</v>
      </c>
      <c r="C9966" s="742" t="s">
        <v>11761</v>
      </c>
      <c r="D9966" s="742">
        <v>2023.7</v>
      </c>
      <c r="E9966" s="744">
        <v>1</v>
      </c>
      <c r="F9966" s="742" t="s">
        <v>11761</v>
      </c>
      <c r="G9966" s="745">
        <v>17</v>
      </c>
      <c r="H9966" s="742">
        <v>262</v>
      </c>
    </row>
    <row r="9967" spans="1:8">
      <c r="A9967" s="741">
        <v>815</v>
      </c>
      <c r="B9967" s="742">
        <v>3473</v>
      </c>
      <c r="C9967" s="742" t="s">
        <v>11762</v>
      </c>
      <c r="D9967" s="742">
        <v>2023.7</v>
      </c>
      <c r="E9967" s="744">
        <v>1</v>
      </c>
      <c r="F9967" s="742" t="s">
        <v>11762</v>
      </c>
      <c r="G9967" s="745">
        <v>20</v>
      </c>
      <c r="H9967" s="742">
        <v>507</v>
      </c>
    </row>
    <row r="9968" spans="1:8">
      <c r="A9968" s="741">
        <v>816</v>
      </c>
      <c r="B9968" s="742">
        <v>3474</v>
      </c>
      <c r="C9968" s="742" t="s">
        <v>11763</v>
      </c>
      <c r="D9968" s="742">
        <v>2023.7</v>
      </c>
      <c r="E9968" s="744">
        <v>1</v>
      </c>
      <c r="F9968" s="742" t="s">
        <v>11763</v>
      </c>
      <c r="G9968" s="745">
        <v>66</v>
      </c>
      <c r="H9968" s="742">
        <v>252</v>
      </c>
    </row>
    <row r="9969" spans="1:8">
      <c r="A9969" s="741">
        <v>817</v>
      </c>
      <c r="B9969" s="742">
        <v>3475</v>
      </c>
      <c r="C9969" s="742" t="s">
        <v>8333</v>
      </c>
      <c r="D9969" s="743" t="s">
        <v>11764</v>
      </c>
      <c r="E9969" s="744">
        <v>2</v>
      </c>
      <c r="F9969" s="742" t="s">
        <v>8333</v>
      </c>
      <c r="G9969" s="745">
        <v>69</v>
      </c>
      <c r="H9969" s="742">
        <v>1084</v>
      </c>
    </row>
    <row r="9970" spans="1:8">
      <c r="A9970" s="741">
        <v>818</v>
      </c>
      <c r="B9970" s="742"/>
      <c r="C9970" s="742"/>
      <c r="D9970" s="743"/>
      <c r="E9970" s="744"/>
      <c r="F9970" s="742" t="s">
        <v>11765</v>
      </c>
      <c r="G9970" s="745">
        <v>73</v>
      </c>
      <c r="H9970" s="742"/>
    </row>
    <row r="9971" spans="1:8">
      <c r="A9971" s="741">
        <v>819</v>
      </c>
      <c r="B9971" s="749">
        <v>3476</v>
      </c>
      <c r="C9971" s="749" t="s">
        <v>11766</v>
      </c>
      <c r="D9971" s="754" t="s">
        <v>11764</v>
      </c>
      <c r="E9971" s="754">
        <v>3</v>
      </c>
      <c r="F9971" s="749" t="s">
        <v>11766</v>
      </c>
      <c r="G9971" s="745">
        <v>40</v>
      </c>
      <c r="H9971" s="742">
        <v>1649</v>
      </c>
    </row>
    <row r="9972" spans="1:8">
      <c r="A9972" s="741">
        <v>820</v>
      </c>
      <c r="B9972" s="749"/>
      <c r="C9972" s="749"/>
      <c r="D9972" s="749"/>
      <c r="E9972" s="749"/>
      <c r="F9972" s="749" t="s">
        <v>11767</v>
      </c>
      <c r="G9972" s="745">
        <v>16</v>
      </c>
      <c r="H9972" s="742"/>
    </row>
    <row r="9973" spans="1:8">
      <c r="A9973" s="741">
        <v>821</v>
      </c>
      <c r="B9973" s="749"/>
      <c r="C9973" s="749"/>
      <c r="D9973" s="749"/>
      <c r="E9973" s="749"/>
      <c r="F9973" s="749" t="s">
        <v>11768</v>
      </c>
      <c r="G9973" s="745">
        <v>14</v>
      </c>
      <c r="H9973" s="742"/>
    </row>
    <row r="9974" ht="22.5" spans="1:8">
      <c r="A9974" s="741">
        <v>822</v>
      </c>
      <c r="B9974" s="742">
        <v>3477</v>
      </c>
      <c r="C9974" s="742" t="s">
        <v>11769</v>
      </c>
      <c r="D9974" s="743" t="s">
        <v>11764</v>
      </c>
      <c r="E9974" s="744">
        <v>4</v>
      </c>
      <c r="F9974" s="742" t="s">
        <v>11769</v>
      </c>
      <c r="G9974" s="745">
        <v>69</v>
      </c>
      <c r="H9974" s="742">
        <v>1428</v>
      </c>
    </row>
    <row r="9975" spans="1:8">
      <c r="A9975" s="741">
        <v>823</v>
      </c>
      <c r="B9975" s="742"/>
      <c r="C9975" s="742"/>
      <c r="D9975" s="743"/>
      <c r="E9975" s="744"/>
      <c r="F9975" s="742" t="s">
        <v>11770</v>
      </c>
      <c r="G9975" s="745">
        <v>58</v>
      </c>
      <c r="H9975" s="742"/>
    </row>
    <row r="9976" ht="22.5" spans="1:8">
      <c r="A9976" s="741">
        <v>824</v>
      </c>
      <c r="B9976" s="742"/>
      <c r="C9976" s="742"/>
      <c r="D9976" s="743"/>
      <c r="E9976" s="744"/>
      <c r="F9976" s="742" t="s">
        <v>11771</v>
      </c>
      <c r="G9976" s="745">
        <v>47</v>
      </c>
      <c r="H9976" s="742"/>
    </row>
    <row r="9977" spans="1:8">
      <c r="A9977" s="741">
        <v>825</v>
      </c>
      <c r="B9977" s="742"/>
      <c r="C9977" s="742"/>
      <c r="D9977" s="743"/>
      <c r="E9977" s="744"/>
      <c r="F9977" s="742" t="s">
        <v>11772</v>
      </c>
      <c r="G9977" s="745">
        <v>21</v>
      </c>
      <c r="H9977" s="742"/>
    </row>
    <row r="9978" spans="1:8">
      <c r="A9978" s="741">
        <v>826</v>
      </c>
      <c r="B9978" s="742">
        <v>3478</v>
      </c>
      <c r="C9978" s="742" t="s">
        <v>11773</v>
      </c>
      <c r="D9978" s="754" t="s">
        <v>11764</v>
      </c>
      <c r="E9978" s="744">
        <v>3</v>
      </c>
      <c r="F9978" s="742" t="s">
        <v>11773</v>
      </c>
      <c r="G9978" s="745">
        <v>62</v>
      </c>
      <c r="H9978" s="742">
        <v>1250</v>
      </c>
    </row>
    <row r="9979" spans="1:8">
      <c r="A9979" s="741">
        <v>827</v>
      </c>
      <c r="B9979" s="742"/>
      <c r="C9979" s="742"/>
      <c r="D9979" s="749"/>
      <c r="E9979" s="744"/>
      <c r="F9979" s="742" t="s">
        <v>11774</v>
      </c>
      <c r="G9979" s="745">
        <v>62</v>
      </c>
      <c r="H9979" s="742"/>
    </row>
    <row r="9980" spans="1:8">
      <c r="A9980" s="741">
        <v>828</v>
      </c>
      <c r="B9980" s="742"/>
      <c r="C9980" s="742"/>
      <c r="D9980" s="749"/>
      <c r="E9980" s="744"/>
      <c r="F9980" s="742" t="s">
        <v>11775</v>
      </c>
      <c r="G9980" s="745">
        <v>7</v>
      </c>
      <c r="H9980" s="742"/>
    </row>
    <row r="9981" spans="1:8">
      <c r="A9981" s="741">
        <v>829</v>
      </c>
      <c r="B9981" s="742">
        <v>3479</v>
      </c>
      <c r="C9981" s="742" t="s">
        <v>11776</v>
      </c>
      <c r="D9981" s="742">
        <v>2023.9</v>
      </c>
      <c r="E9981" s="744">
        <v>1</v>
      </c>
      <c r="F9981" s="742" t="s">
        <v>11776</v>
      </c>
      <c r="G9981" s="745">
        <v>12</v>
      </c>
      <c r="H9981" s="742">
        <v>565</v>
      </c>
    </row>
    <row r="9982" spans="1:8">
      <c r="A9982" s="741">
        <v>830</v>
      </c>
      <c r="B9982" s="742">
        <v>3480</v>
      </c>
      <c r="C9982" s="742" t="s">
        <v>11777</v>
      </c>
      <c r="D9982" s="742">
        <v>2023.9</v>
      </c>
      <c r="E9982" s="744">
        <v>1</v>
      </c>
      <c r="F9982" s="742" t="s">
        <v>11777</v>
      </c>
      <c r="G9982" s="745">
        <v>56</v>
      </c>
      <c r="H9982" s="742">
        <v>565</v>
      </c>
    </row>
    <row r="9983" spans="1:8">
      <c r="A9983" s="741">
        <v>831</v>
      </c>
      <c r="B9983" s="742">
        <v>3481</v>
      </c>
      <c r="C9983" s="742" t="s">
        <v>11778</v>
      </c>
      <c r="D9983" s="742">
        <v>2023.9</v>
      </c>
      <c r="E9983" s="744">
        <v>1</v>
      </c>
      <c r="F9983" s="742" t="s">
        <v>11778</v>
      </c>
      <c r="G9983" s="745">
        <v>53</v>
      </c>
      <c r="H9983" s="742">
        <v>565</v>
      </c>
    </row>
    <row r="9984" spans="1:8">
      <c r="A9984" s="741">
        <v>832</v>
      </c>
      <c r="B9984" s="742">
        <v>3482</v>
      </c>
      <c r="C9984" s="742" t="s">
        <v>11779</v>
      </c>
      <c r="D9984" s="742">
        <v>2023.9</v>
      </c>
      <c r="E9984" s="744">
        <v>1</v>
      </c>
      <c r="F9984" s="742" t="s">
        <v>11779</v>
      </c>
      <c r="G9984" s="745">
        <v>56</v>
      </c>
      <c r="H9984" s="742">
        <v>565</v>
      </c>
    </row>
    <row r="9985" spans="1:8">
      <c r="A9985" s="741">
        <v>833</v>
      </c>
      <c r="B9985" s="749">
        <v>3483</v>
      </c>
      <c r="C9985" s="749" t="s">
        <v>11780</v>
      </c>
      <c r="D9985" s="743">
        <v>2023.9</v>
      </c>
      <c r="E9985" s="754">
        <v>2</v>
      </c>
      <c r="F9985" s="749" t="s">
        <v>11780</v>
      </c>
      <c r="G9985" s="745">
        <v>69</v>
      </c>
      <c r="H9985" s="742">
        <v>615</v>
      </c>
    </row>
    <row r="9986" spans="1:8">
      <c r="A9986" s="741">
        <v>834</v>
      </c>
      <c r="B9986" s="749"/>
      <c r="C9986" s="749"/>
      <c r="D9986" s="743"/>
      <c r="E9986" s="749"/>
      <c r="F9986" s="749" t="s">
        <v>11781</v>
      </c>
      <c r="G9986" s="745">
        <v>64</v>
      </c>
      <c r="H9986" s="742"/>
    </row>
    <row r="9987" spans="1:8">
      <c r="A9987" s="741">
        <v>835</v>
      </c>
      <c r="B9987" s="749">
        <v>3484</v>
      </c>
      <c r="C9987" s="749" t="s">
        <v>3129</v>
      </c>
      <c r="D9987" s="743">
        <v>2023.9</v>
      </c>
      <c r="E9987" s="754">
        <v>2</v>
      </c>
      <c r="F9987" s="749" t="s">
        <v>3129</v>
      </c>
      <c r="G9987" s="745">
        <v>68</v>
      </c>
      <c r="H9987" s="742">
        <v>883</v>
      </c>
    </row>
    <row r="9988" ht="22.5" spans="1:8">
      <c r="A9988" s="741">
        <v>836</v>
      </c>
      <c r="B9988" s="749"/>
      <c r="C9988" s="749"/>
      <c r="D9988" s="743"/>
      <c r="E9988" s="749"/>
      <c r="F9988" s="749" t="s">
        <v>11782</v>
      </c>
      <c r="G9988" s="745">
        <v>21</v>
      </c>
      <c r="H9988" s="742"/>
    </row>
    <row r="9989" spans="1:8">
      <c r="A9989" s="741">
        <v>837</v>
      </c>
      <c r="B9989" s="35">
        <v>3485</v>
      </c>
      <c r="C9989" s="35" t="s">
        <v>11783</v>
      </c>
      <c r="D9989" s="775">
        <v>2023.1</v>
      </c>
      <c r="E9989" s="35">
        <v>2</v>
      </c>
      <c r="F9989" s="35" t="s">
        <v>11783</v>
      </c>
      <c r="G9989" s="745">
        <v>54</v>
      </c>
      <c r="H9989" s="742">
        <v>848</v>
      </c>
    </row>
    <row r="9990" spans="1:8">
      <c r="A9990" s="741">
        <v>838</v>
      </c>
      <c r="B9990" s="35"/>
      <c r="C9990" s="35"/>
      <c r="D9990" s="775"/>
      <c r="E9990" s="35"/>
      <c r="F9990" s="35" t="s">
        <v>3106</v>
      </c>
      <c r="G9990" s="745">
        <v>18</v>
      </c>
      <c r="H9990" s="742"/>
    </row>
    <row r="9991" spans="1:8">
      <c r="A9991" s="741">
        <v>839</v>
      </c>
      <c r="B9991" s="35">
        <v>3486</v>
      </c>
      <c r="C9991" s="35" t="s">
        <v>11784</v>
      </c>
      <c r="D9991" s="776">
        <v>2023.1</v>
      </c>
      <c r="E9991" s="35">
        <v>4</v>
      </c>
      <c r="F9991" s="35" t="s">
        <v>11784</v>
      </c>
      <c r="G9991" s="745">
        <v>39</v>
      </c>
      <c r="H9991" s="35">
        <v>630</v>
      </c>
    </row>
    <row r="9992" spans="1:8">
      <c r="A9992" s="741">
        <v>840</v>
      </c>
      <c r="B9992" s="35"/>
      <c r="C9992" s="35"/>
      <c r="D9992" s="776"/>
      <c r="E9992" s="35"/>
      <c r="F9992" s="35" t="s">
        <v>11785</v>
      </c>
      <c r="G9992" s="745">
        <v>14</v>
      </c>
      <c r="H9992" s="35"/>
    </row>
    <row r="9993" spans="1:8">
      <c r="A9993" s="741">
        <v>841</v>
      </c>
      <c r="B9993" s="35"/>
      <c r="C9993" s="35"/>
      <c r="D9993" s="776"/>
      <c r="E9993" s="35"/>
      <c r="F9993" s="35" t="s">
        <v>11786</v>
      </c>
      <c r="G9993" s="745">
        <v>19</v>
      </c>
      <c r="H9993" s="35"/>
    </row>
    <row r="9994" spans="1:8">
      <c r="A9994" s="741">
        <v>842</v>
      </c>
      <c r="B9994" s="35"/>
      <c r="C9994" s="35"/>
      <c r="D9994" s="776"/>
      <c r="E9994" s="35"/>
      <c r="F9994" s="35" t="s">
        <v>11787</v>
      </c>
      <c r="G9994" s="745">
        <v>13</v>
      </c>
      <c r="H9994" s="35"/>
    </row>
    <row r="9995" spans="1:8">
      <c r="A9995" s="741">
        <v>843</v>
      </c>
      <c r="B9995" s="210">
        <v>328</v>
      </c>
      <c r="C9995" s="35" t="s">
        <v>11788</v>
      </c>
      <c r="D9995" s="35">
        <v>2024.2</v>
      </c>
      <c r="E9995" s="764">
        <v>1</v>
      </c>
      <c r="F9995" s="35" t="s">
        <v>11788</v>
      </c>
      <c r="G9995" s="745">
        <v>59</v>
      </c>
      <c r="H9995" s="564">
        <v>565</v>
      </c>
    </row>
    <row r="9996" spans="1:8">
      <c r="A9996" s="741">
        <v>844</v>
      </c>
      <c r="B9996" s="102">
        <v>329</v>
      </c>
      <c r="C9996" s="35" t="s">
        <v>11789</v>
      </c>
      <c r="D9996" s="554">
        <v>2024.2</v>
      </c>
      <c r="E9996" s="760">
        <v>5</v>
      </c>
      <c r="F9996" s="35" t="s">
        <v>11789</v>
      </c>
      <c r="G9996" s="745">
        <v>56</v>
      </c>
      <c r="H9996" s="102">
        <v>940</v>
      </c>
    </row>
    <row r="9997" spans="1:8">
      <c r="A9997" s="741">
        <v>845</v>
      </c>
      <c r="B9997" s="231"/>
      <c r="C9997" s="35"/>
      <c r="D9997" s="554"/>
      <c r="E9997" s="760"/>
      <c r="F9997" s="35" t="s">
        <v>11790</v>
      </c>
      <c r="G9997" s="745">
        <v>34</v>
      </c>
      <c r="H9997" s="231"/>
    </row>
    <row r="9998" spans="1:8">
      <c r="A9998" s="741">
        <v>846</v>
      </c>
      <c r="B9998" s="231"/>
      <c r="C9998" s="35"/>
      <c r="D9998" s="554"/>
      <c r="E9998" s="760"/>
      <c r="F9998" s="35" t="s">
        <v>11791</v>
      </c>
      <c r="G9998" s="745">
        <v>14</v>
      </c>
      <c r="H9998" s="231"/>
    </row>
    <row r="9999" spans="1:8">
      <c r="A9999" s="741">
        <v>847</v>
      </c>
      <c r="B9999" s="231"/>
      <c r="C9999" s="35"/>
      <c r="D9999" s="554"/>
      <c r="E9999" s="760"/>
      <c r="F9999" s="35" t="s">
        <v>11792</v>
      </c>
      <c r="G9999" s="745">
        <v>12</v>
      </c>
      <c r="H9999" s="231"/>
    </row>
    <row r="10000" spans="1:8">
      <c r="A10000" s="741">
        <v>848</v>
      </c>
      <c r="B10000" s="131"/>
      <c r="C10000" s="35"/>
      <c r="D10000" s="554"/>
      <c r="E10000" s="760"/>
      <c r="F10000" s="35" t="s">
        <v>11793</v>
      </c>
      <c r="G10000" s="745">
        <v>10</v>
      </c>
      <c r="H10000" s="131"/>
    </row>
    <row r="10001" spans="1:8">
      <c r="A10001" s="741">
        <v>849</v>
      </c>
      <c r="B10001" s="609">
        <v>330</v>
      </c>
      <c r="C10001" s="771" t="s">
        <v>11794</v>
      </c>
      <c r="D10001" s="742">
        <v>2024.3</v>
      </c>
      <c r="E10001" s="777">
        <v>1</v>
      </c>
      <c r="F10001" s="771" t="s">
        <v>11794</v>
      </c>
      <c r="G10001" s="745">
        <v>18</v>
      </c>
      <c r="H10001" s="742">
        <v>507</v>
      </c>
    </row>
    <row r="10002" spans="1:8">
      <c r="A10002" s="741">
        <v>850</v>
      </c>
      <c r="B10002" s="742">
        <v>331</v>
      </c>
      <c r="C10002" s="742" t="s">
        <v>11795</v>
      </c>
      <c r="D10002" s="742"/>
      <c r="E10002" s="742">
        <v>3</v>
      </c>
      <c r="F10002" s="742" t="s">
        <v>11795</v>
      </c>
      <c r="G10002" s="745">
        <v>49</v>
      </c>
      <c r="H10002" s="742">
        <v>1307</v>
      </c>
    </row>
    <row r="10003" spans="1:8">
      <c r="A10003" s="741">
        <v>851</v>
      </c>
      <c r="B10003" s="742"/>
      <c r="C10003" s="742"/>
      <c r="D10003" s="742"/>
      <c r="E10003" s="742"/>
      <c r="F10003" s="742" t="s">
        <v>11796</v>
      </c>
      <c r="G10003" s="745">
        <v>21</v>
      </c>
      <c r="H10003" s="742"/>
    </row>
    <row r="10004" spans="1:8">
      <c r="A10004" s="741">
        <v>852</v>
      </c>
      <c r="B10004" s="742"/>
      <c r="C10004" s="742"/>
      <c r="D10004" s="742"/>
      <c r="E10004" s="742"/>
      <c r="F10004" s="742" t="s">
        <v>11797</v>
      </c>
      <c r="G10004" s="745">
        <v>12</v>
      </c>
      <c r="H10004" s="742"/>
    </row>
    <row r="10005" spans="1:8">
      <c r="A10005" s="741">
        <v>853</v>
      </c>
      <c r="B10005" s="742">
        <v>332</v>
      </c>
      <c r="C10005" s="742" t="s">
        <v>11798</v>
      </c>
      <c r="D10005" s="744"/>
      <c r="E10005" s="744">
        <v>2</v>
      </c>
      <c r="F10005" s="742" t="s">
        <v>11798</v>
      </c>
      <c r="G10005" s="745">
        <v>72</v>
      </c>
      <c r="H10005" s="742">
        <v>912</v>
      </c>
    </row>
    <row r="10006" spans="1:8">
      <c r="A10006" s="741">
        <v>854</v>
      </c>
      <c r="B10006" s="742"/>
      <c r="C10006" s="742"/>
      <c r="D10006" s="744"/>
      <c r="E10006" s="744"/>
      <c r="F10006" s="742" t="s">
        <v>11799</v>
      </c>
      <c r="G10006" s="745">
        <v>61</v>
      </c>
      <c r="H10006" s="742"/>
    </row>
    <row r="10007" spans="1:8">
      <c r="A10007" s="741">
        <v>855</v>
      </c>
      <c r="B10007" s="742">
        <v>3487</v>
      </c>
      <c r="C10007" s="742" t="s">
        <v>11800</v>
      </c>
      <c r="D10007" s="744"/>
      <c r="E10007" s="744">
        <v>1</v>
      </c>
      <c r="F10007" s="742" t="s">
        <v>11801</v>
      </c>
      <c r="G10007" s="745">
        <v>71</v>
      </c>
      <c r="H10007" s="742">
        <v>542</v>
      </c>
    </row>
    <row r="10008" spans="1:8">
      <c r="A10008" s="741">
        <v>856</v>
      </c>
      <c r="B10008" s="742">
        <v>3488</v>
      </c>
      <c r="C10008" s="742" t="s">
        <v>11802</v>
      </c>
      <c r="D10008" s="743"/>
      <c r="E10008" s="744">
        <v>3</v>
      </c>
      <c r="F10008" s="742" t="s">
        <v>11803</v>
      </c>
      <c r="G10008" s="745">
        <v>51</v>
      </c>
      <c r="H10008" s="742">
        <v>1400</v>
      </c>
    </row>
    <row r="10009" spans="1:8">
      <c r="A10009" s="741">
        <v>857</v>
      </c>
      <c r="B10009" s="742"/>
      <c r="C10009" s="742"/>
      <c r="D10009" s="743"/>
      <c r="E10009" s="744"/>
      <c r="F10009" s="742" t="s">
        <v>11804</v>
      </c>
      <c r="G10009" s="745">
        <v>16</v>
      </c>
      <c r="H10009" s="742"/>
    </row>
    <row r="10010" spans="1:8">
      <c r="A10010" s="741">
        <v>858</v>
      </c>
      <c r="B10010" s="742"/>
      <c r="C10010" s="742"/>
      <c r="D10010" s="743"/>
      <c r="E10010" s="744"/>
      <c r="F10010" s="742" t="s">
        <v>11802</v>
      </c>
      <c r="G10010" s="745">
        <v>18</v>
      </c>
      <c r="H10010" s="742"/>
    </row>
    <row r="10011" spans="1:8">
      <c r="A10011" s="741">
        <v>859</v>
      </c>
      <c r="B10011" s="742">
        <v>3489</v>
      </c>
      <c r="C10011" s="742" t="s">
        <v>11805</v>
      </c>
      <c r="D10011" s="744"/>
      <c r="E10011" s="744">
        <v>2</v>
      </c>
      <c r="F10011" s="742" t="s">
        <v>11806</v>
      </c>
      <c r="G10011" s="745">
        <v>62</v>
      </c>
      <c r="H10011" s="742">
        <v>1130</v>
      </c>
    </row>
    <row r="10012" spans="1:8">
      <c r="A10012" s="741">
        <v>860</v>
      </c>
      <c r="B10012" s="742"/>
      <c r="C10012" s="742"/>
      <c r="D10012" s="744"/>
      <c r="E10012" s="744"/>
      <c r="F10012" s="742" t="s">
        <v>11807</v>
      </c>
      <c r="G10012" s="745">
        <v>60</v>
      </c>
      <c r="H10012" s="742"/>
    </row>
    <row r="10013" spans="1:8">
      <c r="A10013" s="741">
        <v>861</v>
      </c>
      <c r="B10013" s="742">
        <v>3490</v>
      </c>
      <c r="C10013" s="742" t="s">
        <v>10002</v>
      </c>
      <c r="D10013" s="744"/>
      <c r="E10013" s="744">
        <v>4</v>
      </c>
      <c r="F10013" s="742" t="s">
        <v>11808</v>
      </c>
      <c r="G10013" s="745">
        <v>19</v>
      </c>
      <c r="H10013" s="742">
        <v>2121</v>
      </c>
    </row>
    <row r="10014" spans="1:8">
      <c r="A10014" s="741">
        <v>862</v>
      </c>
      <c r="B10014" s="742"/>
      <c r="C10014" s="742"/>
      <c r="D10014" s="744"/>
      <c r="E10014" s="744"/>
      <c r="F10014" s="742" t="s">
        <v>11809</v>
      </c>
      <c r="G10014" s="745">
        <v>50</v>
      </c>
      <c r="H10014" s="742"/>
    </row>
    <row r="10015" spans="1:8">
      <c r="A10015" s="741">
        <v>863</v>
      </c>
      <c r="B10015" s="742"/>
      <c r="C10015" s="742"/>
      <c r="D10015" s="744"/>
      <c r="E10015" s="744"/>
      <c r="F10015" s="742" t="s">
        <v>11810</v>
      </c>
      <c r="G10015" s="745">
        <v>49</v>
      </c>
      <c r="H10015" s="742"/>
    </row>
    <row r="10016" spans="1:8">
      <c r="A10016" s="741">
        <v>864</v>
      </c>
      <c r="B10016" s="742"/>
      <c r="C10016" s="742"/>
      <c r="D10016" s="744"/>
      <c r="E10016" s="744"/>
      <c r="F10016" s="742" t="s">
        <v>11811</v>
      </c>
      <c r="G10016" s="745">
        <v>15</v>
      </c>
      <c r="H10016" s="742"/>
    </row>
    <row r="10017" spans="1:8">
      <c r="A10017" s="741">
        <v>865</v>
      </c>
      <c r="B10017" s="742">
        <v>3491</v>
      </c>
      <c r="C10017" s="742" t="s">
        <v>11812</v>
      </c>
      <c r="D10017" s="749">
        <v>2019.11</v>
      </c>
      <c r="E10017" s="742">
        <v>2</v>
      </c>
      <c r="F10017" s="742" t="s">
        <v>11812</v>
      </c>
      <c r="G10017" s="745">
        <v>69</v>
      </c>
      <c r="H10017" s="742">
        <v>523</v>
      </c>
    </row>
    <row r="10018" spans="1:8">
      <c r="A10018" s="741">
        <v>866</v>
      </c>
      <c r="B10018" s="742"/>
      <c r="C10018" s="742"/>
      <c r="D10018" s="749" t="s">
        <v>28</v>
      </c>
      <c r="E10018" s="742"/>
      <c r="F10018" s="749" t="s">
        <v>11813</v>
      </c>
      <c r="G10018" s="745">
        <v>66</v>
      </c>
      <c r="H10018" s="742"/>
    </row>
    <row r="10019" spans="1:8">
      <c r="A10019" s="741">
        <v>867</v>
      </c>
      <c r="B10019" s="742">
        <v>3492</v>
      </c>
      <c r="C10019" s="742" t="s">
        <v>11814</v>
      </c>
      <c r="D10019" s="749">
        <v>2019.11</v>
      </c>
      <c r="E10019" s="742">
        <v>1</v>
      </c>
      <c r="F10019" s="742" t="s">
        <v>11814</v>
      </c>
      <c r="G10019" s="745">
        <v>70</v>
      </c>
      <c r="H10019" s="742">
        <v>542</v>
      </c>
    </row>
    <row r="10020" spans="1:8">
      <c r="A10020" s="741">
        <v>868</v>
      </c>
      <c r="B10020" s="742">
        <v>3493</v>
      </c>
      <c r="C10020" s="742" t="s">
        <v>1924</v>
      </c>
      <c r="D10020" s="749">
        <v>2019.11</v>
      </c>
      <c r="E10020" s="742">
        <v>1</v>
      </c>
      <c r="F10020" s="742" t="s">
        <v>1924</v>
      </c>
      <c r="G10020" s="745">
        <v>9</v>
      </c>
      <c r="H10020" s="742">
        <v>565</v>
      </c>
    </row>
    <row r="10021" ht="22.5" spans="1:8">
      <c r="A10021" s="741">
        <v>869</v>
      </c>
      <c r="B10021" s="742">
        <v>3494</v>
      </c>
      <c r="C10021" s="742" t="s">
        <v>11815</v>
      </c>
      <c r="D10021" s="742">
        <v>2019.11</v>
      </c>
      <c r="E10021" s="742">
        <v>1</v>
      </c>
      <c r="F10021" s="742" t="s">
        <v>11815</v>
      </c>
      <c r="G10021" s="745">
        <v>11</v>
      </c>
      <c r="H10021" s="742">
        <v>565</v>
      </c>
    </row>
    <row r="10022" spans="1:8">
      <c r="A10022" s="741">
        <v>870</v>
      </c>
      <c r="B10022" s="749">
        <v>3495</v>
      </c>
      <c r="C10022" s="749" t="s">
        <v>6341</v>
      </c>
      <c r="D10022" s="749"/>
      <c r="E10022" s="754">
        <v>5</v>
      </c>
      <c r="F10022" s="749" t="s">
        <v>6341</v>
      </c>
      <c r="G10022" s="745">
        <v>36</v>
      </c>
      <c r="H10022" s="742">
        <v>1600</v>
      </c>
    </row>
    <row r="10023" ht="22.5" spans="1:8">
      <c r="A10023" s="741">
        <v>871</v>
      </c>
      <c r="B10023" s="749"/>
      <c r="C10023" s="749"/>
      <c r="D10023" s="749"/>
      <c r="E10023" s="749"/>
      <c r="F10023" s="749" t="s">
        <v>11816</v>
      </c>
      <c r="G10023" s="745">
        <v>37</v>
      </c>
      <c r="H10023" s="742"/>
    </row>
    <row r="10024" spans="1:8">
      <c r="A10024" s="741">
        <v>872</v>
      </c>
      <c r="B10024" s="749"/>
      <c r="C10024" s="749"/>
      <c r="D10024" s="749"/>
      <c r="E10024" s="749"/>
      <c r="F10024" s="749" t="s">
        <v>11817</v>
      </c>
      <c r="G10024" s="745">
        <v>63</v>
      </c>
      <c r="H10024" s="742"/>
    </row>
    <row r="10025" ht="22.5" spans="1:8">
      <c r="A10025" s="741">
        <v>873</v>
      </c>
      <c r="B10025" s="749"/>
      <c r="C10025" s="749"/>
      <c r="D10025" s="749"/>
      <c r="E10025" s="749"/>
      <c r="F10025" s="749" t="s">
        <v>11818</v>
      </c>
      <c r="G10025" s="745">
        <v>15</v>
      </c>
      <c r="H10025" s="742"/>
    </row>
    <row r="10026" spans="1:8">
      <c r="A10026" s="741">
        <v>874</v>
      </c>
      <c r="B10026" s="749"/>
      <c r="C10026" s="749"/>
      <c r="D10026" s="749"/>
      <c r="E10026" s="749"/>
      <c r="F10026" s="749" t="s">
        <v>11819</v>
      </c>
      <c r="G10026" s="745">
        <v>9</v>
      </c>
      <c r="H10026" s="742"/>
    </row>
    <row r="10027" spans="1:8">
      <c r="A10027" s="741">
        <v>875</v>
      </c>
      <c r="B10027" s="742">
        <v>3496</v>
      </c>
      <c r="C10027" s="742" t="s">
        <v>11820</v>
      </c>
      <c r="D10027" s="749">
        <v>2019.11</v>
      </c>
      <c r="E10027" s="742">
        <v>1</v>
      </c>
      <c r="F10027" s="742" t="s">
        <v>11820</v>
      </c>
      <c r="G10027" s="745">
        <v>56</v>
      </c>
      <c r="H10027" s="742">
        <v>565</v>
      </c>
    </row>
    <row r="10028" spans="1:8">
      <c r="A10028" s="741">
        <v>876</v>
      </c>
      <c r="B10028" s="746">
        <v>343</v>
      </c>
      <c r="C10028" s="742" t="s">
        <v>11821</v>
      </c>
      <c r="D10028" s="743" t="s">
        <v>6619</v>
      </c>
      <c r="E10028" s="744">
        <v>2</v>
      </c>
      <c r="F10028" s="742" t="s">
        <v>11821</v>
      </c>
      <c r="G10028" s="745">
        <v>49</v>
      </c>
      <c r="H10028" s="742">
        <v>989</v>
      </c>
    </row>
    <row r="10029" spans="1:8">
      <c r="A10029" s="741">
        <v>877</v>
      </c>
      <c r="B10029" s="746"/>
      <c r="C10029" s="742"/>
      <c r="D10029" s="743"/>
      <c r="E10029" s="744"/>
      <c r="F10029" s="742" t="s">
        <v>11822</v>
      </c>
      <c r="G10029" s="745">
        <v>11</v>
      </c>
      <c r="H10029" s="742"/>
    </row>
    <row r="10030" spans="1:8">
      <c r="A10030" s="741">
        <v>878</v>
      </c>
      <c r="B10030" s="749" t="s">
        <v>4266</v>
      </c>
      <c r="C10030" s="749" t="s">
        <v>11823</v>
      </c>
      <c r="D10030" s="749">
        <v>2020.5</v>
      </c>
      <c r="E10030" s="741">
        <v>1</v>
      </c>
      <c r="F10030" s="749" t="s">
        <v>11823</v>
      </c>
      <c r="G10030" s="745">
        <v>32</v>
      </c>
      <c r="H10030" s="742">
        <v>565</v>
      </c>
    </row>
    <row r="10031" spans="1:8">
      <c r="A10031" s="741">
        <v>879</v>
      </c>
      <c r="B10031" s="749" t="s">
        <v>4268</v>
      </c>
      <c r="C10031" s="749" t="s">
        <v>11824</v>
      </c>
      <c r="D10031" s="754">
        <v>2020.7</v>
      </c>
      <c r="E10031" s="749">
        <v>3</v>
      </c>
      <c r="F10031" s="749" t="s">
        <v>11824</v>
      </c>
      <c r="G10031" s="745">
        <v>56</v>
      </c>
      <c r="H10031" s="742">
        <v>1453</v>
      </c>
    </row>
    <row r="10032" spans="1:8">
      <c r="A10032" s="741">
        <v>880</v>
      </c>
      <c r="B10032" s="749"/>
      <c r="C10032" s="749"/>
      <c r="D10032" s="749"/>
      <c r="E10032" s="749"/>
      <c r="F10032" s="749" t="s">
        <v>11825</v>
      </c>
      <c r="G10032" s="745">
        <v>51</v>
      </c>
      <c r="H10032" s="742"/>
    </row>
    <row r="10033" spans="1:8">
      <c r="A10033" s="741">
        <v>881</v>
      </c>
      <c r="B10033" s="749"/>
      <c r="C10033" s="749"/>
      <c r="D10033" s="749"/>
      <c r="E10033" s="749"/>
      <c r="F10033" s="749" t="s">
        <v>11826</v>
      </c>
      <c r="G10033" s="745">
        <v>21</v>
      </c>
      <c r="H10033" s="742"/>
    </row>
    <row r="10034" spans="1:8">
      <c r="A10034" s="741">
        <v>882</v>
      </c>
      <c r="B10034" s="749" t="s">
        <v>4270</v>
      </c>
      <c r="C10034" s="749" t="s">
        <v>8308</v>
      </c>
      <c r="D10034" s="754">
        <v>2020.7</v>
      </c>
      <c r="E10034" s="754">
        <v>2</v>
      </c>
      <c r="F10034" s="749" t="s">
        <v>8308</v>
      </c>
      <c r="G10034" s="745">
        <v>56</v>
      </c>
      <c r="H10034" s="742">
        <v>1072</v>
      </c>
    </row>
    <row r="10035" spans="1:8">
      <c r="A10035" s="741">
        <v>883</v>
      </c>
      <c r="B10035" s="749"/>
      <c r="C10035" s="749"/>
      <c r="D10035" s="749"/>
      <c r="E10035" s="749"/>
      <c r="F10035" s="749" t="s">
        <v>11827</v>
      </c>
      <c r="G10035" s="745">
        <v>53</v>
      </c>
      <c r="H10035" s="742"/>
    </row>
    <row r="10036" spans="1:8">
      <c r="A10036" s="741">
        <v>884</v>
      </c>
      <c r="B10036" s="749" t="s">
        <v>4272</v>
      </c>
      <c r="C10036" s="749" t="s">
        <v>1344</v>
      </c>
      <c r="D10036" s="754">
        <v>2020.7</v>
      </c>
      <c r="E10036" s="754">
        <v>4</v>
      </c>
      <c r="F10036" s="749" t="s">
        <v>1344</v>
      </c>
      <c r="G10036" s="745">
        <v>51</v>
      </c>
      <c r="H10036" s="742">
        <v>1246</v>
      </c>
    </row>
    <row r="10037" spans="1:8">
      <c r="A10037" s="741">
        <v>885</v>
      </c>
      <c r="B10037" s="749"/>
      <c r="C10037" s="749"/>
      <c r="D10037" s="749"/>
      <c r="E10037" s="749"/>
      <c r="F10037" s="749" t="s">
        <v>11828</v>
      </c>
      <c r="G10037" s="745">
        <v>21</v>
      </c>
      <c r="H10037" s="742"/>
    </row>
    <row r="10038" spans="1:8">
      <c r="A10038" s="741">
        <v>886</v>
      </c>
      <c r="B10038" s="749"/>
      <c r="C10038" s="749"/>
      <c r="D10038" s="749"/>
      <c r="E10038" s="749"/>
      <c r="F10038" s="749" t="s">
        <v>11829</v>
      </c>
      <c r="G10038" s="745">
        <v>15</v>
      </c>
      <c r="H10038" s="742"/>
    </row>
    <row r="10039" spans="1:8">
      <c r="A10039" s="741">
        <v>887</v>
      </c>
      <c r="B10039" s="749"/>
      <c r="C10039" s="749"/>
      <c r="D10039" s="749"/>
      <c r="E10039" s="749"/>
      <c r="F10039" s="749" t="s">
        <v>11830</v>
      </c>
      <c r="G10039" s="745">
        <v>12</v>
      </c>
      <c r="H10039" s="742"/>
    </row>
    <row r="10040" spans="1:8">
      <c r="A10040" s="741">
        <v>888</v>
      </c>
      <c r="B10040" s="749" t="s">
        <v>4274</v>
      </c>
      <c r="C10040" s="749" t="s">
        <v>6149</v>
      </c>
      <c r="D10040" s="754">
        <v>2020.7</v>
      </c>
      <c r="E10040" s="754">
        <v>1</v>
      </c>
      <c r="F10040" s="749" t="s">
        <v>6149</v>
      </c>
      <c r="G10040" s="745">
        <v>65</v>
      </c>
      <c r="H10040" s="742">
        <v>542</v>
      </c>
    </row>
    <row r="10041" spans="1:8">
      <c r="A10041" s="741">
        <v>889</v>
      </c>
      <c r="B10041" s="749" t="s">
        <v>4276</v>
      </c>
      <c r="C10041" s="749" t="s">
        <v>11831</v>
      </c>
      <c r="D10041" s="754">
        <v>2020.7</v>
      </c>
      <c r="E10041" s="754">
        <v>4</v>
      </c>
      <c r="F10041" s="749" t="s">
        <v>11831</v>
      </c>
      <c r="G10041" s="745">
        <v>45</v>
      </c>
      <c r="H10041" s="742">
        <v>1001</v>
      </c>
    </row>
    <row r="10042" spans="1:8">
      <c r="A10042" s="741">
        <v>890</v>
      </c>
      <c r="B10042" s="749"/>
      <c r="C10042" s="749"/>
      <c r="D10042" s="749"/>
      <c r="E10042" s="749"/>
      <c r="F10042" s="749" t="s">
        <v>11832</v>
      </c>
      <c r="G10042" s="745">
        <v>46</v>
      </c>
      <c r="H10042" s="742"/>
    </row>
    <row r="10043" spans="1:8">
      <c r="A10043" s="741">
        <v>891</v>
      </c>
      <c r="B10043" s="749"/>
      <c r="C10043" s="749"/>
      <c r="D10043" s="749"/>
      <c r="E10043" s="749"/>
      <c r="F10043" s="749" t="s">
        <v>11833</v>
      </c>
      <c r="G10043" s="745">
        <v>19</v>
      </c>
      <c r="H10043" s="742"/>
    </row>
    <row r="10044" spans="1:8">
      <c r="A10044" s="741">
        <v>892</v>
      </c>
      <c r="B10044" s="749"/>
      <c r="C10044" s="749"/>
      <c r="D10044" s="749"/>
      <c r="E10044" s="749"/>
      <c r="F10044" s="749" t="s">
        <v>11834</v>
      </c>
      <c r="G10044" s="745">
        <v>16</v>
      </c>
      <c r="H10044" s="742"/>
    </row>
    <row r="10045" spans="1:8">
      <c r="A10045" s="741">
        <v>893</v>
      </c>
      <c r="B10045" s="749" t="s">
        <v>4279</v>
      </c>
      <c r="C10045" s="749" t="s">
        <v>11835</v>
      </c>
      <c r="D10045" s="754">
        <v>2021.2</v>
      </c>
      <c r="E10045" s="754">
        <v>4</v>
      </c>
      <c r="F10045" s="749" t="s">
        <v>11835</v>
      </c>
      <c r="G10045" s="745">
        <v>50</v>
      </c>
      <c r="H10045" s="742">
        <v>2086</v>
      </c>
    </row>
    <row r="10046" spans="1:8">
      <c r="A10046" s="741">
        <v>894</v>
      </c>
      <c r="B10046" s="749"/>
      <c r="C10046" s="749"/>
      <c r="D10046" s="749"/>
      <c r="E10046" s="749"/>
      <c r="F10046" s="749" t="s">
        <v>11836</v>
      </c>
      <c r="G10046" s="745">
        <v>51</v>
      </c>
      <c r="H10046" s="742"/>
    </row>
    <row r="10047" spans="1:8">
      <c r="A10047" s="741">
        <v>895</v>
      </c>
      <c r="B10047" s="749"/>
      <c r="C10047" s="749"/>
      <c r="D10047" s="749"/>
      <c r="E10047" s="749"/>
      <c r="F10047" s="749" t="s">
        <v>11837</v>
      </c>
      <c r="G10047" s="745">
        <v>28</v>
      </c>
      <c r="H10047" s="742"/>
    </row>
    <row r="10048" ht="22.5" spans="1:8">
      <c r="A10048" s="741">
        <v>896</v>
      </c>
      <c r="B10048" s="749"/>
      <c r="C10048" s="749"/>
      <c r="D10048" s="749"/>
      <c r="E10048" s="749"/>
      <c r="F10048" s="749" t="s">
        <v>11838</v>
      </c>
      <c r="G10048" s="745">
        <v>23</v>
      </c>
      <c r="H10048" s="742"/>
    </row>
    <row r="10049" spans="1:8">
      <c r="A10049" s="741">
        <v>897</v>
      </c>
      <c r="B10049" s="756">
        <v>351</v>
      </c>
      <c r="C10049" s="742" t="s">
        <v>11839</v>
      </c>
      <c r="D10049" s="778" t="s">
        <v>6588</v>
      </c>
      <c r="E10049" s="744">
        <v>1</v>
      </c>
      <c r="F10049" s="742" t="s">
        <v>11839</v>
      </c>
      <c r="G10049" s="745">
        <v>85</v>
      </c>
      <c r="H10049" s="742">
        <v>482</v>
      </c>
    </row>
    <row r="10050" spans="1:8">
      <c r="A10050" s="741">
        <v>898</v>
      </c>
      <c r="B10050" s="749" t="s">
        <v>4283</v>
      </c>
      <c r="C10050" s="749" t="s">
        <v>11840</v>
      </c>
      <c r="D10050" s="746">
        <v>2021.8</v>
      </c>
      <c r="E10050" s="746">
        <v>3</v>
      </c>
      <c r="F10050" s="749" t="s">
        <v>11840</v>
      </c>
      <c r="G10050" s="745">
        <v>8</v>
      </c>
      <c r="H10050" s="742">
        <v>1330</v>
      </c>
    </row>
    <row r="10051" spans="1:8">
      <c r="A10051" s="741">
        <v>899</v>
      </c>
      <c r="B10051" s="749"/>
      <c r="C10051" s="749"/>
      <c r="D10051" s="743"/>
      <c r="E10051" s="746"/>
      <c r="F10051" s="749" t="s">
        <v>11841</v>
      </c>
      <c r="G10051" s="745">
        <v>55</v>
      </c>
      <c r="H10051" s="742"/>
    </row>
    <row r="10052" spans="1:8">
      <c r="A10052" s="741">
        <v>900</v>
      </c>
      <c r="B10052" s="749"/>
      <c r="C10052" s="749"/>
      <c r="D10052" s="743"/>
      <c r="E10052" s="743"/>
      <c r="F10052" s="749" t="s">
        <v>11842</v>
      </c>
      <c r="G10052" s="745">
        <v>33</v>
      </c>
      <c r="H10052" s="742"/>
    </row>
    <row r="10053" spans="1:8">
      <c r="A10053" s="741">
        <v>901</v>
      </c>
      <c r="B10053" s="749" t="s">
        <v>4285</v>
      </c>
      <c r="C10053" s="749" t="s">
        <v>11843</v>
      </c>
      <c r="D10053" s="743" t="s">
        <v>266</v>
      </c>
      <c r="E10053" s="746">
        <v>3</v>
      </c>
      <c r="F10053" s="749" t="s">
        <v>11843</v>
      </c>
      <c r="G10053" s="745">
        <v>63</v>
      </c>
      <c r="H10053" s="742">
        <v>1365</v>
      </c>
    </row>
    <row r="10054" spans="1:8">
      <c r="A10054" s="741">
        <v>902</v>
      </c>
      <c r="B10054" s="749"/>
      <c r="C10054" s="749"/>
      <c r="D10054" s="743"/>
      <c r="E10054" s="743"/>
      <c r="F10054" s="749" t="s">
        <v>11844</v>
      </c>
      <c r="G10054" s="745">
        <v>28</v>
      </c>
      <c r="H10054" s="742"/>
    </row>
    <row r="10055" spans="1:8">
      <c r="A10055" s="741">
        <v>903</v>
      </c>
      <c r="B10055" s="749"/>
      <c r="C10055" s="749"/>
      <c r="D10055" s="743"/>
      <c r="E10055" s="743"/>
      <c r="F10055" s="749" t="s">
        <v>11845</v>
      </c>
      <c r="G10055" s="745">
        <v>5</v>
      </c>
      <c r="H10055" s="742"/>
    </row>
    <row r="10056" spans="1:8">
      <c r="A10056" s="741">
        <v>904</v>
      </c>
      <c r="B10056" s="554" t="s">
        <v>4287</v>
      </c>
      <c r="C10056" s="554" t="s">
        <v>11846</v>
      </c>
      <c r="D10056" s="749" t="s">
        <v>5292</v>
      </c>
      <c r="E10056" s="754">
        <v>3</v>
      </c>
      <c r="F10056" s="749" t="s">
        <v>11846</v>
      </c>
      <c r="G10056" s="745">
        <v>27</v>
      </c>
      <c r="H10056" s="742">
        <v>641</v>
      </c>
    </row>
    <row r="10057" spans="1:8">
      <c r="A10057" s="741">
        <v>905</v>
      </c>
      <c r="B10057" s="554"/>
      <c r="C10057" s="554"/>
      <c r="D10057" s="749"/>
      <c r="E10057" s="749"/>
      <c r="F10057" s="749" t="s">
        <v>11847</v>
      </c>
      <c r="G10057" s="745">
        <v>50</v>
      </c>
      <c r="H10057" s="742"/>
    </row>
    <row r="10058" ht="22.5" spans="1:8">
      <c r="A10058" s="741">
        <v>906</v>
      </c>
      <c r="B10058" s="554"/>
      <c r="C10058" s="554"/>
      <c r="D10058" s="749"/>
      <c r="E10058" s="749"/>
      <c r="F10058" s="749" t="s">
        <v>11848</v>
      </c>
      <c r="G10058" s="745">
        <v>9</v>
      </c>
      <c r="H10058" s="742"/>
    </row>
    <row r="10059" spans="1:8">
      <c r="A10059" s="741">
        <v>907</v>
      </c>
      <c r="B10059" s="742">
        <v>355</v>
      </c>
      <c r="C10059" s="742" t="s">
        <v>11849</v>
      </c>
      <c r="D10059" s="742">
        <v>2022.3</v>
      </c>
      <c r="E10059" s="742">
        <v>1</v>
      </c>
      <c r="F10059" s="742" t="s">
        <v>11849</v>
      </c>
      <c r="G10059" s="745">
        <v>50</v>
      </c>
      <c r="H10059" s="742">
        <v>565</v>
      </c>
    </row>
    <row r="10060" spans="1:8">
      <c r="A10060" s="741">
        <v>908</v>
      </c>
      <c r="B10060" s="742">
        <v>3497</v>
      </c>
      <c r="C10060" s="742" t="s">
        <v>11850</v>
      </c>
      <c r="D10060" s="742">
        <v>2022.3</v>
      </c>
      <c r="E10060" s="742">
        <v>4</v>
      </c>
      <c r="F10060" s="742" t="s">
        <v>11850</v>
      </c>
      <c r="G10060" s="745">
        <v>26</v>
      </c>
      <c r="H10060" s="742">
        <v>1847</v>
      </c>
    </row>
    <row r="10061" spans="1:8">
      <c r="A10061" s="741">
        <v>909</v>
      </c>
      <c r="B10061" s="742"/>
      <c r="C10061" s="742"/>
      <c r="D10061" s="742"/>
      <c r="E10061" s="742"/>
      <c r="F10061" s="748" t="s">
        <v>11851</v>
      </c>
      <c r="G10061" s="745">
        <v>55</v>
      </c>
      <c r="H10061" s="742"/>
    </row>
    <row r="10062" spans="1:8">
      <c r="A10062" s="741">
        <v>910</v>
      </c>
      <c r="B10062" s="742"/>
      <c r="C10062" s="742"/>
      <c r="D10062" s="742"/>
      <c r="E10062" s="742"/>
      <c r="F10062" s="748" t="s">
        <v>11852</v>
      </c>
      <c r="G10062" s="745">
        <v>50</v>
      </c>
      <c r="H10062" s="742"/>
    </row>
    <row r="10063" spans="1:8">
      <c r="A10063" s="741">
        <v>911</v>
      </c>
      <c r="B10063" s="742"/>
      <c r="C10063" s="742"/>
      <c r="D10063" s="742"/>
      <c r="E10063" s="742"/>
      <c r="F10063" s="748" t="s">
        <v>11853</v>
      </c>
      <c r="G10063" s="745">
        <v>18</v>
      </c>
      <c r="H10063" s="742"/>
    </row>
    <row r="10064" spans="1:8">
      <c r="A10064" s="741">
        <v>912</v>
      </c>
      <c r="B10064" s="742">
        <v>3498</v>
      </c>
      <c r="C10064" s="742" t="s">
        <v>11854</v>
      </c>
      <c r="D10064" s="742" t="s">
        <v>11281</v>
      </c>
      <c r="E10064" s="742">
        <v>1</v>
      </c>
      <c r="F10064" s="742" t="s">
        <v>11854</v>
      </c>
      <c r="G10064" s="745">
        <v>9</v>
      </c>
      <c r="H10064" s="742">
        <v>565</v>
      </c>
    </row>
    <row r="10065" spans="1:8">
      <c r="A10065" s="741">
        <v>913</v>
      </c>
      <c r="B10065" s="742">
        <v>3499</v>
      </c>
      <c r="C10065" s="742" t="s">
        <v>11855</v>
      </c>
      <c r="D10065" s="743" t="s">
        <v>11856</v>
      </c>
      <c r="E10065" s="744">
        <v>2</v>
      </c>
      <c r="F10065" s="742" t="s">
        <v>11855</v>
      </c>
      <c r="G10065" s="745">
        <v>48</v>
      </c>
      <c r="H10065" s="742">
        <v>829</v>
      </c>
    </row>
    <row r="10066" spans="1:8">
      <c r="A10066" s="741">
        <v>914</v>
      </c>
      <c r="B10066" s="742"/>
      <c r="C10066" s="742"/>
      <c r="D10066" s="743"/>
      <c r="E10066" s="744"/>
      <c r="F10066" s="742" t="s">
        <v>11857</v>
      </c>
      <c r="G10066" s="745">
        <v>18</v>
      </c>
      <c r="H10066" s="742"/>
    </row>
    <row r="10067" spans="1:8">
      <c r="A10067" s="741">
        <v>915</v>
      </c>
      <c r="B10067" s="742">
        <v>3500</v>
      </c>
      <c r="C10067" s="742" t="s">
        <v>11858</v>
      </c>
      <c r="D10067" s="742" t="s">
        <v>11290</v>
      </c>
      <c r="E10067" s="742">
        <v>1</v>
      </c>
      <c r="F10067" s="742" t="s">
        <v>11858</v>
      </c>
      <c r="G10067" s="745">
        <v>55</v>
      </c>
      <c r="H10067" s="742">
        <v>507</v>
      </c>
    </row>
    <row r="10068" spans="1:8">
      <c r="A10068" s="741">
        <v>916</v>
      </c>
      <c r="B10068" s="742">
        <v>3501</v>
      </c>
      <c r="C10068" s="742" t="s">
        <v>11859</v>
      </c>
      <c r="D10068" s="742" t="s">
        <v>11296</v>
      </c>
      <c r="E10068" s="742">
        <v>1</v>
      </c>
      <c r="F10068" s="742" t="s">
        <v>11859</v>
      </c>
      <c r="G10068" s="745">
        <v>24</v>
      </c>
      <c r="H10068" s="742">
        <v>507</v>
      </c>
    </row>
    <row r="10069" spans="1:8">
      <c r="A10069" s="741">
        <v>917</v>
      </c>
      <c r="B10069" s="742">
        <v>3502</v>
      </c>
      <c r="C10069" s="742" t="s">
        <v>11860</v>
      </c>
      <c r="D10069" s="742" t="s">
        <v>11296</v>
      </c>
      <c r="E10069" s="742">
        <v>1</v>
      </c>
      <c r="F10069" s="742" t="s">
        <v>11860</v>
      </c>
      <c r="G10069" s="745">
        <v>70</v>
      </c>
      <c r="H10069" s="742">
        <v>542</v>
      </c>
    </row>
    <row r="10070" spans="1:8">
      <c r="A10070" s="741">
        <v>918</v>
      </c>
      <c r="B10070" s="742">
        <v>3503</v>
      </c>
      <c r="C10070" s="742" t="s">
        <v>11861</v>
      </c>
      <c r="D10070" s="742">
        <v>2023.3</v>
      </c>
      <c r="E10070" s="742">
        <v>1</v>
      </c>
      <c r="F10070" s="742" t="s">
        <v>11861</v>
      </c>
      <c r="G10070" s="745">
        <v>62</v>
      </c>
      <c r="H10070" s="742">
        <v>542</v>
      </c>
    </row>
    <row r="10071" spans="1:8">
      <c r="A10071" s="741">
        <v>919</v>
      </c>
      <c r="B10071" s="35">
        <v>3504</v>
      </c>
      <c r="C10071" s="35" t="s">
        <v>11862</v>
      </c>
      <c r="D10071" s="759"/>
      <c r="E10071" s="760">
        <v>3</v>
      </c>
      <c r="F10071" s="35" t="s">
        <v>11863</v>
      </c>
      <c r="G10071" s="745">
        <v>58</v>
      </c>
      <c r="H10071" s="35">
        <v>836</v>
      </c>
    </row>
    <row r="10072" spans="1:8">
      <c r="A10072" s="741">
        <v>920</v>
      </c>
      <c r="B10072" s="35"/>
      <c r="C10072" s="35"/>
      <c r="D10072" s="759"/>
      <c r="E10072" s="760"/>
      <c r="F10072" s="35" t="s">
        <v>11864</v>
      </c>
      <c r="G10072" s="745">
        <v>25</v>
      </c>
      <c r="H10072" s="35"/>
    </row>
    <row r="10073" spans="1:8">
      <c r="A10073" s="741">
        <v>921</v>
      </c>
      <c r="B10073" s="35"/>
      <c r="C10073" s="35"/>
      <c r="D10073" s="759"/>
      <c r="E10073" s="760"/>
      <c r="F10073" s="35" t="s">
        <v>11865</v>
      </c>
      <c r="G10073" s="745">
        <v>52</v>
      </c>
      <c r="H10073" s="35"/>
    </row>
    <row r="10074" spans="1:8">
      <c r="A10074" s="741">
        <v>922</v>
      </c>
      <c r="B10074" s="35">
        <v>3505</v>
      </c>
      <c r="C10074" s="555" t="s">
        <v>11866</v>
      </c>
      <c r="D10074" s="761"/>
      <c r="E10074" s="779">
        <v>4</v>
      </c>
      <c r="F10074" s="35" t="s">
        <v>7554</v>
      </c>
      <c r="G10074" s="745">
        <v>46</v>
      </c>
      <c r="H10074" s="555">
        <v>990</v>
      </c>
    </row>
    <row r="10075" spans="1:8">
      <c r="A10075" s="741">
        <v>923</v>
      </c>
      <c r="B10075" s="35"/>
      <c r="C10075" s="608"/>
      <c r="D10075" s="761"/>
      <c r="E10075" s="780"/>
      <c r="F10075" s="35" t="s">
        <v>11866</v>
      </c>
      <c r="G10075" s="745">
        <v>47</v>
      </c>
      <c r="H10075" s="608"/>
    </row>
    <row r="10076" spans="1:8">
      <c r="A10076" s="741">
        <v>924</v>
      </c>
      <c r="B10076" s="35"/>
      <c r="C10076" s="608"/>
      <c r="D10076" s="761"/>
      <c r="E10076" s="780"/>
      <c r="F10076" s="35" t="s">
        <v>8961</v>
      </c>
      <c r="G10076" s="745">
        <v>18</v>
      </c>
      <c r="H10076" s="608"/>
    </row>
    <row r="10077" spans="1:8">
      <c r="A10077" s="741">
        <v>925</v>
      </c>
      <c r="B10077" s="35"/>
      <c r="C10077" s="598"/>
      <c r="D10077" s="761"/>
      <c r="E10077" s="781"/>
      <c r="F10077" s="35" t="s">
        <v>11867</v>
      </c>
      <c r="G10077" s="745">
        <v>18</v>
      </c>
      <c r="H10077" s="598"/>
    </row>
    <row r="10078" spans="1:8">
      <c r="A10078" s="741">
        <v>926</v>
      </c>
      <c r="B10078" s="554" t="s">
        <v>4313</v>
      </c>
      <c r="C10078" s="554" t="s">
        <v>11868</v>
      </c>
      <c r="D10078" s="782">
        <v>43952</v>
      </c>
      <c r="E10078" s="783">
        <v>1</v>
      </c>
      <c r="F10078" s="554" t="s">
        <v>11868</v>
      </c>
      <c r="G10078" s="745">
        <v>37</v>
      </c>
      <c r="H10078" s="742">
        <v>565</v>
      </c>
    </row>
    <row r="10079" spans="1:8">
      <c r="A10079" s="741">
        <v>927</v>
      </c>
      <c r="B10079" s="742">
        <v>366</v>
      </c>
      <c r="C10079" s="742" t="s">
        <v>11869</v>
      </c>
      <c r="D10079" s="742" t="s">
        <v>11764</v>
      </c>
      <c r="E10079" s="744">
        <v>1</v>
      </c>
      <c r="F10079" s="742" t="s">
        <v>11869</v>
      </c>
      <c r="G10079" s="745">
        <v>57</v>
      </c>
      <c r="H10079" s="742">
        <v>565</v>
      </c>
    </row>
    <row r="10080" spans="1:8">
      <c r="A10080" s="741">
        <v>928</v>
      </c>
      <c r="B10080" s="742">
        <v>3506</v>
      </c>
      <c r="C10080" s="742" t="s">
        <v>11870</v>
      </c>
      <c r="D10080" s="742">
        <v>2023.9</v>
      </c>
      <c r="E10080" s="744">
        <v>1</v>
      </c>
      <c r="F10080" s="742" t="s">
        <v>11870</v>
      </c>
      <c r="G10080" s="745">
        <v>65</v>
      </c>
      <c r="H10080" s="742">
        <v>565</v>
      </c>
    </row>
    <row r="10081" ht="22.5" spans="1:8">
      <c r="A10081" s="741">
        <v>929</v>
      </c>
      <c r="B10081" s="742">
        <v>3507</v>
      </c>
      <c r="C10081" s="742" t="s">
        <v>11871</v>
      </c>
      <c r="D10081" s="784">
        <v>2023.1</v>
      </c>
      <c r="E10081" s="744">
        <v>1</v>
      </c>
      <c r="F10081" s="742" t="s">
        <v>11871</v>
      </c>
      <c r="G10081" s="745">
        <v>67</v>
      </c>
      <c r="H10081" s="742">
        <v>423</v>
      </c>
    </row>
    <row r="10082" spans="1:8">
      <c r="A10082" s="741">
        <v>930</v>
      </c>
      <c r="B10082" s="742">
        <v>3508</v>
      </c>
      <c r="C10082" s="742" t="s">
        <v>11872</v>
      </c>
      <c r="D10082" s="743" t="s">
        <v>28</v>
      </c>
      <c r="E10082" s="744">
        <v>2</v>
      </c>
      <c r="F10082" s="742" t="s">
        <v>11872</v>
      </c>
      <c r="G10082" s="745">
        <v>82</v>
      </c>
      <c r="H10082" s="742">
        <v>918</v>
      </c>
    </row>
    <row r="10083" spans="1:8">
      <c r="A10083" s="741">
        <v>931</v>
      </c>
      <c r="B10083" s="742"/>
      <c r="C10083" s="742"/>
      <c r="D10083" s="743"/>
      <c r="E10083" s="744"/>
      <c r="F10083" s="742" t="s">
        <v>11873</v>
      </c>
      <c r="G10083" s="745">
        <v>76</v>
      </c>
      <c r="H10083" s="742"/>
    </row>
    <row r="10084" spans="1:8">
      <c r="A10084" s="741">
        <v>932</v>
      </c>
      <c r="B10084" s="749">
        <v>3509</v>
      </c>
      <c r="C10084" s="749" t="s">
        <v>7323</v>
      </c>
      <c r="D10084" s="743" t="s">
        <v>28</v>
      </c>
      <c r="E10084" s="754">
        <v>1</v>
      </c>
      <c r="F10084" s="749" t="s">
        <v>7323</v>
      </c>
      <c r="G10084" s="745">
        <v>59</v>
      </c>
      <c r="H10084" s="742">
        <v>215</v>
      </c>
    </row>
    <row r="10085" spans="1:8">
      <c r="A10085" s="741">
        <v>933</v>
      </c>
      <c r="B10085" s="742">
        <v>3510</v>
      </c>
      <c r="C10085" s="742" t="s">
        <v>11874</v>
      </c>
      <c r="D10085" s="743" t="s">
        <v>28</v>
      </c>
      <c r="E10085" s="744">
        <v>3</v>
      </c>
      <c r="F10085" s="742" t="s">
        <v>11874</v>
      </c>
      <c r="G10085" s="745">
        <v>72</v>
      </c>
      <c r="H10085" s="742">
        <v>806</v>
      </c>
    </row>
    <row r="10086" spans="1:8">
      <c r="A10086" s="741">
        <v>934</v>
      </c>
      <c r="B10086" s="742"/>
      <c r="C10086" s="742"/>
      <c r="D10086" s="743"/>
      <c r="E10086" s="744"/>
      <c r="F10086" s="742" t="s">
        <v>11875</v>
      </c>
      <c r="G10086" s="745">
        <v>33</v>
      </c>
      <c r="H10086" s="742"/>
    </row>
    <row r="10087" spans="1:8">
      <c r="A10087" s="741">
        <v>935</v>
      </c>
      <c r="B10087" s="742"/>
      <c r="C10087" s="742"/>
      <c r="D10087" s="743"/>
      <c r="E10087" s="744"/>
      <c r="F10087" s="742" t="s">
        <v>11876</v>
      </c>
      <c r="G10087" s="745">
        <v>30</v>
      </c>
      <c r="H10087" s="742"/>
    </row>
    <row r="10088" spans="1:8">
      <c r="A10088" s="741">
        <v>936</v>
      </c>
      <c r="B10088" s="742">
        <v>3511</v>
      </c>
      <c r="C10088" s="742" t="s">
        <v>11877</v>
      </c>
      <c r="D10088" s="784">
        <v>2023.1</v>
      </c>
      <c r="E10088" s="744">
        <v>3</v>
      </c>
      <c r="F10088" s="742" t="s">
        <v>11877</v>
      </c>
      <c r="G10088" s="745">
        <v>51</v>
      </c>
      <c r="H10088" s="742">
        <v>863</v>
      </c>
    </row>
    <row r="10089" spans="1:8">
      <c r="A10089" s="741">
        <v>937</v>
      </c>
      <c r="B10089" s="742"/>
      <c r="C10089" s="742"/>
      <c r="D10089" s="749"/>
      <c r="E10089" s="744"/>
      <c r="F10089" s="742" t="s">
        <v>545</v>
      </c>
      <c r="G10089" s="745">
        <v>54</v>
      </c>
      <c r="H10089" s="742"/>
    </row>
    <row r="10090" spans="1:8">
      <c r="A10090" s="741">
        <v>938</v>
      </c>
      <c r="B10090" s="742"/>
      <c r="C10090" s="742"/>
      <c r="D10090" s="749"/>
      <c r="E10090" s="744"/>
      <c r="F10090" s="742" t="s">
        <v>11878</v>
      </c>
      <c r="G10090" s="745">
        <v>18</v>
      </c>
      <c r="H10090" s="742"/>
    </row>
    <row r="10091" spans="1:8">
      <c r="A10091" s="741">
        <v>939</v>
      </c>
      <c r="B10091" s="742">
        <v>3512</v>
      </c>
      <c r="C10091" s="742" t="s">
        <v>11879</v>
      </c>
      <c r="D10091" s="784">
        <v>2023.1</v>
      </c>
      <c r="E10091" s="744">
        <v>4</v>
      </c>
      <c r="F10091" s="742" t="s">
        <v>11879</v>
      </c>
      <c r="G10091" s="745">
        <v>53</v>
      </c>
      <c r="H10091" s="742">
        <v>1728</v>
      </c>
    </row>
    <row r="10092" spans="1:8">
      <c r="A10092" s="741">
        <v>940</v>
      </c>
      <c r="B10092" s="742"/>
      <c r="C10092" s="742"/>
      <c r="D10092" s="749"/>
      <c r="E10092" s="744"/>
      <c r="F10092" s="742" t="s">
        <v>6712</v>
      </c>
      <c r="G10092" s="745">
        <v>51</v>
      </c>
      <c r="H10092" s="742"/>
    </row>
    <row r="10093" spans="1:8">
      <c r="A10093" s="741">
        <v>941</v>
      </c>
      <c r="B10093" s="742"/>
      <c r="C10093" s="742"/>
      <c r="D10093" s="749"/>
      <c r="E10093" s="744"/>
      <c r="F10093" s="742" t="s">
        <v>11880</v>
      </c>
      <c r="G10093" s="745">
        <v>27</v>
      </c>
      <c r="H10093" s="742"/>
    </row>
    <row r="10094" spans="1:8">
      <c r="A10094" s="741">
        <v>942</v>
      </c>
      <c r="B10094" s="742"/>
      <c r="C10094" s="742"/>
      <c r="D10094" s="749"/>
      <c r="E10094" s="744"/>
      <c r="F10094" s="742" t="s">
        <v>2285</v>
      </c>
      <c r="G10094" s="745">
        <v>22</v>
      </c>
      <c r="H10094" s="742"/>
    </row>
    <row r="10095" spans="1:8">
      <c r="A10095" s="741">
        <v>943</v>
      </c>
      <c r="B10095" s="742">
        <v>3513</v>
      </c>
      <c r="C10095" s="742" t="s">
        <v>11881</v>
      </c>
      <c r="D10095" s="749" t="s">
        <v>28</v>
      </c>
      <c r="E10095" s="744">
        <v>2</v>
      </c>
      <c r="F10095" s="742" t="s">
        <v>11881</v>
      </c>
      <c r="G10095" s="745">
        <v>70</v>
      </c>
      <c r="H10095" s="742">
        <v>834</v>
      </c>
    </row>
    <row r="10096" spans="1:8">
      <c r="A10096" s="741">
        <v>944</v>
      </c>
      <c r="B10096" s="742"/>
      <c r="C10096" s="742"/>
      <c r="D10096" s="749"/>
      <c r="E10096" s="744"/>
      <c r="F10096" s="742" t="s">
        <v>11882</v>
      </c>
      <c r="G10096" s="745">
        <v>77</v>
      </c>
      <c r="H10096" s="742"/>
    </row>
    <row r="10097" spans="1:8">
      <c r="A10097" s="741">
        <v>945</v>
      </c>
      <c r="B10097" s="742">
        <v>3514</v>
      </c>
      <c r="C10097" s="742" t="s">
        <v>11883</v>
      </c>
      <c r="D10097" s="743" t="s">
        <v>28</v>
      </c>
      <c r="E10097" s="744">
        <v>3</v>
      </c>
      <c r="F10097" s="742" t="s">
        <v>11883</v>
      </c>
      <c r="G10097" s="745">
        <v>59</v>
      </c>
      <c r="H10097" s="742">
        <v>939</v>
      </c>
    </row>
    <row r="10098" spans="1:8">
      <c r="A10098" s="741">
        <v>946</v>
      </c>
      <c r="B10098" s="742"/>
      <c r="C10098" s="742"/>
      <c r="D10098" s="743"/>
      <c r="E10098" s="744"/>
      <c r="F10098" s="742" t="s">
        <v>11884</v>
      </c>
      <c r="G10098" s="745">
        <v>60</v>
      </c>
      <c r="H10098" s="742"/>
    </row>
    <row r="10099" spans="1:8">
      <c r="A10099" s="741">
        <v>947</v>
      </c>
      <c r="B10099" s="742"/>
      <c r="C10099" s="742"/>
      <c r="D10099" s="743"/>
      <c r="E10099" s="744"/>
      <c r="F10099" s="742" t="s">
        <v>11885</v>
      </c>
      <c r="G10099" s="745">
        <v>20</v>
      </c>
      <c r="H10099" s="742"/>
    </row>
    <row r="10100" spans="1:8">
      <c r="A10100" s="741">
        <v>948</v>
      </c>
      <c r="B10100" s="748">
        <v>3515</v>
      </c>
      <c r="C10100" s="748" t="s">
        <v>11886</v>
      </c>
      <c r="D10100" s="748" t="s">
        <v>28</v>
      </c>
      <c r="E10100" s="742">
        <v>4</v>
      </c>
      <c r="F10100" s="742" t="s">
        <v>11886</v>
      </c>
      <c r="G10100" s="745">
        <v>16</v>
      </c>
      <c r="H10100" s="742">
        <v>1453</v>
      </c>
    </row>
    <row r="10101" spans="1:8">
      <c r="A10101" s="741">
        <v>949</v>
      </c>
      <c r="B10101" s="748"/>
      <c r="C10101" s="748"/>
      <c r="D10101" s="748"/>
      <c r="E10101" s="742"/>
      <c r="F10101" s="742" t="s">
        <v>11887</v>
      </c>
      <c r="G10101" s="745">
        <v>52</v>
      </c>
      <c r="H10101" s="742"/>
    </row>
    <row r="10102" spans="1:8">
      <c r="A10102" s="741">
        <v>950</v>
      </c>
      <c r="B10102" s="748"/>
      <c r="C10102" s="748"/>
      <c r="D10102" s="748"/>
      <c r="E10102" s="742"/>
      <c r="F10102" s="742" t="s">
        <v>11888</v>
      </c>
      <c r="G10102" s="745">
        <v>48</v>
      </c>
      <c r="H10102" s="742"/>
    </row>
    <row r="10103" spans="1:8">
      <c r="A10103" s="741">
        <v>951</v>
      </c>
      <c r="B10103" s="748"/>
      <c r="C10103" s="748"/>
      <c r="D10103" s="748"/>
      <c r="E10103" s="742"/>
      <c r="F10103" s="742" t="s">
        <v>11889</v>
      </c>
      <c r="G10103" s="745">
        <v>10</v>
      </c>
      <c r="H10103" s="742"/>
    </row>
    <row r="10104" spans="1:8">
      <c r="A10104" s="741">
        <v>952</v>
      </c>
      <c r="B10104" s="742">
        <v>3516</v>
      </c>
      <c r="C10104" s="742" t="s">
        <v>3002</v>
      </c>
      <c r="D10104" s="785">
        <v>2023.1</v>
      </c>
      <c r="E10104" s="742">
        <v>1</v>
      </c>
      <c r="F10104" s="742" t="s">
        <v>3002</v>
      </c>
      <c r="G10104" s="745">
        <v>55</v>
      </c>
      <c r="H10104" s="742">
        <v>507</v>
      </c>
    </row>
    <row r="10105" ht="22.5" spans="1:8">
      <c r="A10105" s="741">
        <v>953</v>
      </c>
      <c r="B10105" s="742">
        <v>3517</v>
      </c>
      <c r="C10105" s="742" t="s">
        <v>11890</v>
      </c>
      <c r="D10105" s="785">
        <v>2023.1</v>
      </c>
      <c r="E10105" s="742">
        <v>1</v>
      </c>
      <c r="F10105" s="742" t="s">
        <v>11890</v>
      </c>
      <c r="G10105" s="745">
        <v>66</v>
      </c>
      <c r="H10105" s="742">
        <v>565</v>
      </c>
    </row>
    <row r="10106" spans="1:8">
      <c r="A10106" s="741">
        <v>954</v>
      </c>
      <c r="B10106" s="742">
        <v>3518</v>
      </c>
      <c r="C10106" s="742" t="s">
        <v>7817</v>
      </c>
      <c r="D10106" s="785">
        <v>2023.1</v>
      </c>
      <c r="E10106" s="742">
        <v>1</v>
      </c>
      <c r="F10106" s="742" t="s">
        <v>7817</v>
      </c>
      <c r="G10106" s="745">
        <v>52</v>
      </c>
      <c r="H10106" s="742">
        <v>565</v>
      </c>
    </row>
    <row r="10107" spans="1:8">
      <c r="A10107" s="741">
        <v>955</v>
      </c>
      <c r="B10107" s="742">
        <v>3519</v>
      </c>
      <c r="C10107" s="742" t="s">
        <v>11891</v>
      </c>
      <c r="D10107" s="785">
        <v>2023.1</v>
      </c>
      <c r="E10107" s="742">
        <v>1</v>
      </c>
      <c r="F10107" s="742" t="s">
        <v>11891</v>
      </c>
      <c r="G10107" s="745">
        <v>53</v>
      </c>
      <c r="H10107" s="742">
        <v>565</v>
      </c>
    </row>
    <row r="10108" spans="1:8">
      <c r="A10108" s="741">
        <v>956</v>
      </c>
      <c r="B10108" s="742">
        <v>3520</v>
      </c>
      <c r="C10108" s="742" t="s">
        <v>11892</v>
      </c>
      <c r="D10108" s="785">
        <v>2023.1</v>
      </c>
      <c r="E10108" s="742">
        <v>1</v>
      </c>
      <c r="F10108" s="742" t="s">
        <v>11892</v>
      </c>
      <c r="G10108" s="745">
        <v>78</v>
      </c>
      <c r="H10108" s="742">
        <v>565</v>
      </c>
    </row>
    <row r="10109" spans="1:8">
      <c r="A10109" s="741">
        <v>957</v>
      </c>
      <c r="B10109" s="742">
        <v>3521</v>
      </c>
      <c r="C10109" s="742" t="s">
        <v>11893</v>
      </c>
      <c r="D10109" s="785">
        <v>2023.1</v>
      </c>
      <c r="E10109" s="742">
        <v>1</v>
      </c>
      <c r="F10109" s="742" t="s">
        <v>11893</v>
      </c>
      <c r="G10109" s="745">
        <v>53</v>
      </c>
      <c r="H10109" s="742">
        <v>565</v>
      </c>
    </row>
    <row r="10110" spans="1:8">
      <c r="A10110" s="741">
        <v>958</v>
      </c>
      <c r="B10110" s="554" t="s">
        <v>4351</v>
      </c>
      <c r="C10110" s="554" t="s">
        <v>11894</v>
      </c>
      <c r="D10110" s="554" t="s">
        <v>703</v>
      </c>
      <c r="E10110" s="560">
        <v>1</v>
      </c>
      <c r="F10110" s="554" t="s">
        <v>11894</v>
      </c>
      <c r="G10110" s="745">
        <v>82</v>
      </c>
      <c r="H10110" s="742">
        <v>365</v>
      </c>
    </row>
    <row r="10111" spans="1:8">
      <c r="A10111" s="741">
        <v>959</v>
      </c>
      <c r="B10111" s="35">
        <v>384</v>
      </c>
      <c r="C10111" s="35" t="s">
        <v>11895</v>
      </c>
      <c r="D10111" s="554" t="s">
        <v>34</v>
      </c>
      <c r="E10111" s="35">
        <v>1</v>
      </c>
      <c r="F10111" s="35" t="s">
        <v>11895</v>
      </c>
      <c r="G10111" s="745">
        <v>73</v>
      </c>
      <c r="H10111" s="35">
        <v>542</v>
      </c>
    </row>
    <row r="10112" spans="1:8">
      <c r="A10112" s="741">
        <v>960</v>
      </c>
      <c r="B10112" s="210">
        <v>385</v>
      </c>
      <c r="C10112" s="35" t="s">
        <v>11896</v>
      </c>
      <c r="D10112" s="35">
        <v>2024.2</v>
      </c>
      <c r="E10112" s="764">
        <v>1</v>
      </c>
      <c r="F10112" s="35" t="s">
        <v>11896</v>
      </c>
      <c r="G10112" s="745">
        <v>55</v>
      </c>
      <c r="H10112" s="564">
        <v>565</v>
      </c>
    </row>
    <row r="10113" spans="1:8">
      <c r="A10113" s="741">
        <v>961</v>
      </c>
      <c r="B10113" s="210">
        <v>386</v>
      </c>
      <c r="C10113" s="35" t="s">
        <v>6669</v>
      </c>
      <c r="D10113" s="35">
        <v>2024.2</v>
      </c>
      <c r="E10113" s="764">
        <v>1</v>
      </c>
      <c r="F10113" s="35" t="s">
        <v>6669</v>
      </c>
      <c r="G10113" s="745">
        <v>54</v>
      </c>
      <c r="H10113" s="564">
        <v>565</v>
      </c>
    </row>
    <row r="10114" spans="1:8">
      <c r="A10114" s="741">
        <v>962</v>
      </c>
      <c r="B10114" s="35">
        <v>387</v>
      </c>
      <c r="C10114" s="35" t="s">
        <v>11897</v>
      </c>
      <c r="D10114" s="143"/>
      <c r="E10114" s="143">
        <v>2</v>
      </c>
      <c r="F10114" s="35" t="s">
        <v>11898</v>
      </c>
      <c r="G10114" s="745">
        <v>50</v>
      </c>
      <c r="H10114" s="210">
        <v>1072</v>
      </c>
    </row>
    <row r="10115" spans="1:8">
      <c r="A10115" s="741">
        <v>963</v>
      </c>
      <c r="B10115" s="35"/>
      <c r="C10115" s="35"/>
      <c r="D10115" s="137"/>
      <c r="E10115" s="143"/>
      <c r="F10115" s="35" t="s">
        <v>11899</v>
      </c>
      <c r="G10115" s="745">
        <v>19</v>
      </c>
      <c r="H10115" s="210"/>
    </row>
    <row r="10116" spans="1:8">
      <c r="A10116" s="741">
        <v>964</v>
      </c>
      <c r="B10116" s="35">
        <v>3522</v>
      </c>
      <c r="C10116" s="35" t="s">
        <v>11900</v>
      </c>
      <c r="D10116" s="143"/>
      <c r="E10116" s="143">
        <v>2</v>
      </c>
      <c r="F10116" s="35" t="s">
        <v>10008</v>
      </c>
      <c r="G10116" s="745">
        <v>56</v>
      </c>
      <c r="H10116" s="210">
        <v>1072</v>
      </c>
    </row>
    <row r="10117" spans="1:8">
      <c r="A10117" s="741">
        <v>965</v>
      </c>
      <c r="B10117" s="35"/>
      <c r="C10117" s="35"/>
      <c r="D10117" s="143"/>
      <c r="E10117" s="143"/>
      <c r="F10117" s="35" t="s">
        <v>11901</v>
      </c>
      <c r="G10117" s="745">
        <v>20</v>
      </c>
      <c r="H10117" s="210"/>
    </row>
    <row r="10118" spans="1:8">
      <c r="A10118" s="741">
        <v>966</v>
      </c>
      <c r="B10118" s="746">
        <v>389</v>
      </c>
      <c r="C10118" s="35" t="s">
        <v>11902</v>
      </c>
      <c r="D10118" s="743" t="s">
        <v>11903</v>
      </c>
      <c r="E10118" s="744">
        <v>1</v>
      </c>
      <c r="F10118" s="35" t="s">
        <v>11902</v>
      </c>
      <c r="G10118" s="745">
        <v>10</v>
      </c>
      <c r="H10118" s="742">
        <v>558</v>
      </c>
    </row>
    <row r="10119" spans="1:8">
      <c r="A10119" s="741">
        <v>967</v>
      </c>
      <c r="B10119" s="35">
        <v>390</v>
      </c>
      <c r="C10119" s="35" t="s">
        <v>11904</v>
      </c>
      <c r="D10119" s="143" t="s">
        <v>11903</v>
      </c>
      <c r="E10119" s="143">
        <v>3</v>
      </c>
      <c r="F10119" s="35" t="s">
        <v>11905</v>
      </c>
      <c r="G10119" s="745">
        <v>11</v>
      </c>
      <c r="H10119" s="210">
        <v>1626</v>
      </c>
    </row>
    <row r="10120" spans="1:8">
      <c r="A10120" s="741">
        <v>968</v>
      </c>
      <c r="B10120" s="35"/>
      <c r="C10120" s="35"/>
      <c r="D10120" s="143"/>
      <c r="E10120" s="143"/>
      <c r="F10120" s="35" t="s">
        <v>11906</v>
      </c>
      <c r="G10120" s="745">
        <v>10</v>
      </c>
      <c r="H10120" s="210"/>
    </row>
    <row r="10121" spans="1:8">
      <c r="A10121" s="741">
        <v>969</v>
      </c>
      <c r="B10121" s="35"/>
      <c r="C10121" s="35"/>
      <c r="D10121" s="143"/>
      <c r="E10121" s="143"/>
      <c r="F10121" s="35" t="s">
        <v>11904</v>
      </c>
      <c r="G10121" s="745">
        <v>9</v>
      </c>
      <c r="H10121" s="210"/>
    </row>
    <row r="10122" spans="1:8">
      <c r="A10122" s="741">
        <v>970</v>
      </c>
      <c r="B10122" s="35">
        <v>3523</v>
      </c>
      <c r="C10122" s="35" t="s">
        <v>762</v>
      </c>
      <c r="D10122" s="143" t="s">
        <v>9469</v>
      </c>
      <c r="E10122" s="143">
        <v>2</v>
      </c>
      <c r="F10122" s="35" t="s">
        <v>762</v>
      </c>
      <c r="G10122" s="745">
        <v>55</v>
      </c>
      <c r="H10122" s="210">
        <v>1068</v>
      </c>
    </row>
    <row r="10123" spans="1:8">
      <c r="A10123" s="741">
        <v>971</v>
      </c>
      <c r="B10123" s="35"/>
      <c r="C10123" s="35"/>
      <c r="D10123" s="143"/>
      <c r="E10123" s="143"/>
      <c r="F10123" s="35" t="s">
        <v>11907</v>
      </c>
      <c r="G10123" s="745">
        <v>56</v>
      </c>
      <c r="H10123" s="210"/>
    </row>
    <row r="10124" spans="1:8">
      <c r="A10124" s="741">
        <v>972</v>
      </c>
      <c r="B10124" s="35">
        <v>3524</v>
      </c>
      <c r="C10124" s="35" t="s">
        <v>11908</v>
      </c>
      <c r="D10124" s="786" t="s">
        <v>8870</v>
      </c>
      <c r="E10124" s="143">
        <v>1</v>
      </c>
      <c r="F10124" s="35" t="s">
        <v>11908</v>
      </c>
      <c r="G10124" s="745">
        <v>58</v>
      </c>
      <c r="H10124" s="742">
        <v>565</v>
      </c>
    </row>
    <row r="10125" ht="22.5" spans="1:8">
      <c r="A10125" s="741">
        <v>973</v>
      </c>
      <c r="B10125" s="35">
        <v>3525</v>
      </c>
      <c r="C10125" s="35" t="s">
        <v>11909</v>
      </c>
      <c r="D10125" s="786" t="s">
        <v>8870</v>
      </c>
      <c r="E10125" s="143">
        <v>1</v>
      </c>
      <c r="F10125" s="35" t="s">
        <v>11910</v>
      </c>
      <c r="G10125" s="745">
        <v>47</v>
      </c>
      <c r="H10125" s="742">
        <v>565</v>
      </c>
    </row>
    <row r="10126" spans="1:8">
      <c r="A10126" s="741">
        <v>974</v>
      </c>
      <c r="B10126" s="35">
        <v>3526</v>
      </c>
      <c r="C10126" s="35" t="s">
        <v>11911</v>
      </c>
      <c r="D10126" s="143" t="s">
        <v>11912</v>
      </c>
      <c r="E10126" s="160">
        <v>1</v>
      </c>
      <c r="F10126" s="35" t="s">
        <v>11911</v>
      </c>
      <c r="G10126" s="745">
        <v>81</v>
      </c>
      <c r="H10126" s="742">
        <v>542</v>
      </c>
    </row>
    <row r="10127" spans="1:8">
      <c r="A10127" s="741">
        <v>975</v>
      </c>
      <c r="B10127" s="35">
        <v>3527</v>
      </c>
      <c r="C10127" s="35" t="s">
        <v>11913</v>
      </c>
      <c r="D10127" s="143" t="s">
        <v>11912</v>
      </c>
      <c r="E10127" s="742">
        <v>2</v>
      </c>
      <c r="F10127" s="35" t="s">
        <v>11913</v>
      </c>
      <c r="G10127" s="745">
        <v>45</v>
      </c>
      <c r="H10127" s="742">
        <v>1130</v>
      </c>
    </row>
    <row r="10128" spans="1:8">
      <c r="A10128" s="741">
        <v>976</v>
      </c>
      <c r="B10128" s="35"/>
      <c r="C10128" s="35"/>
      <c r="D10128" s="143"/>
      <c r="E10128" s="742"/>
      <c r="F10128" s="748" t="s">
        <v>11914</v>
      </c>
      <c r="G10128" s="745">
        <v>45</v>
      </c>
      <c r="H10128" s="742"/>
    </row>
    <row r="10129" ht="22.5" spans="1:8">
      <c r="A10129" s="741">
        <v>977</v>
      </c>
      <c r="B10129" s="35">
        <v>3528</v>
      </c>
      <c r="C10129" s="35" t="s">
        <v>11915</v>
      </c>
      <c r="D10129" s="749" t="s">
        <v>11916</v>
      </c>
      <c r="E10129" s="754">
        <v>2</v>
      </c>
      <c r="F10129" s="742" t="s">
        <v>11915</v>
      </c>
      <c r="G10129" s="745">
        <v>18</v>
      </c>
      <c r="H10129" s="742">
        <v>1107</v>
      </c>
    </row>
    <row r="10130" spans="1:8">
      <c r="A10130" s="741">
        <v>978</v>
      </c>
      <c r="B10130" s="35"/>
      <c r="C10130" s="35"/>
      <c r="D10130" s="749"/>
      <c r="E10130" s="749"/>
      <c r="F10130" s="742" t="s">
        <v>11917</v>
      </c>
      <c r="G10130" s="745">
        <v>46</v>
      </c>
      <c r="H10130" s="742"/>
    </row>
    <row r="10131" spans="1:8">
      <c r="A10131" s="741">
        <v>979</v>
      </c>
      <c r="B10131" s="35">
        <v>3529</v>
      </c>
      <c r="C10131" s="35" t="s">
        <v>11918</v>
      </c>
      <c r="D10131" s="786" t="s">
        <v>11919</v>
      </c>
      <c r="E10131" s="786">
        <v>1</v>
      </c>
      <c r="F10131" s="35" t="s">
        <v>11918</v>
      </c>
      <c r="G10131" s="745">
        <v>46</v>
      </c>
      <c r="H10131" s="742">
        <v>507</v>
      </c>
    </row>
    <row r="10132" spans="1:8">
      <c r="A10132" s="741">
        <v>980</v>
      </c>
      <c r="B10132" s="35">
        <v>3530</v>
      </c>
      <c r="C10132" s="35" t="s">
        <v>11920</v>
      </c>
      <c r="D10132" s="783" t="s">
        <v>11919</v>
      </c>
      <c r="E10132" s="786">
        <v>2</v>
      </c>
      <c r="F10132" s="35" t="s">
        <v>11920</v>
      </c>
      <c r="G10132" s="745">
        <v>56</v>
      </c>
      <c r="H10132" s="35">
        <v>968</v>
      </c>
    </row>
    <row r="10133" spans="1:8">
      <c r="A10133" s="741">
        <v>981</v>
      </c>
      <c r="B10133" s="35"/>
      <c r="C10133" s="35"/>
      <c r="D10133" s="783"/>
      <c r="E10133" s="786"/>
      <c r="F10133" s="35" t="s">
        <v>11921</v>
      </c>
      <c r="G10133" s="745">
        <v>21</v>
      </c>
      <c r="H10133" s="35"/>
    </row>
    <row r="10134" spans="1:8">
      <c r="A10134" s="741">
        <v>982</v>
      </c>
      <c r="B10134" s="35">
        <v>3531</v>
      </c>
      <c r="C10134" s="35" t="s">
        <v>11922</v>
      </c>
      <c r="D10134" s="787" t="s">
        <v>11923</v>
      </c>
      <c r="E10134" s="786">
        <v>3</v>
      </c>
      <c r="F10134" s="35" t="s">
        <v>11922</v>
      </c>
      <c r="G10134" s="745">
        <v>48</v>
      </c>
      <c r="H10134" s="35">
        <v>1649</v>
      </c>
    </row>
    <row r="10135" spans="1:8">
      <c r="A10135" s="741">
        <v>983</v>
      </c>
      <c r="B10135" s="35"/>
      <c r="C10135" s="35"/>
      <c r="D10135" s="787"/>
      <c r="E10135" s="786"/>
      <c r="F10135" s="35" t="s">
        <v>11924</v>
      </c>
      <c r="G10135" s="745">
        <v>18</v>
      </c>
      <c r="H10135" s="35"/>
    </row>
    <row r="10136" spans="1:8">
      <c r="A10136" s="741">
        <v>984</v>
      </c>
      <c r="B10136" s="35"/>
      <c r="C10136" s="35"/>
      <c r="D10136" s="787"/>
      <c r="E10136" s="786"/>
      <c r="F10136" s="35" t="s">
        <v>11925</v>
      </c>
      <c r="G10136" s="745">
        <v>13</v>
      </c>
      <c r="H10136" s="35"/>
    </row>
    <row r="10137" spans="1:8">
      <c r="A10137" s="741">
        <v>985</v>
      </c>
      <c r="B10137" s="35">
        <v>3532</v>
      </c>
      <c r="C10137" s="35" t="s">
        <v>11926</v>
      </c>
      <c r="D10137" s="35">
        <v>2021.6</v>
      </c>
      <c r="E10137" s="554">
        <v>2</v>
      </c>
      <c r="F10137" s="554" t="s">
        <v>11926</v>
      </c>
      <c r="G10137" s="745">
        <v>48</v>
      </c>
      <c r="H10137" s="35">
        <v>1014</v>
      </c>
    </row>
    <row r="10138" spans="1:8">
      <c r="A10138" s="741">
        <v>986</v>
      </c>
      <c r="B10138" s="35"/>
      <c r="C10138" s="35"/>
      <c r="D10138" s="35"/>
      <c r="E10138" s="554"/>
      <c r="F10138" s="554" t="s">
        <v>11927</v>
      </c>
      <c r="G10138" s="745">
        <v>23</v>
      </c>
      <c r="H10138" s="35"/>
    </row>
    <row r="10139" spans="1:8">
      <c r="A10139" s="741">
        <v>987</v>
      </c>
      <c r="B10139" s="742">
        <v>3533</v>
      </c>
      <c r="C10139" s="742" t="s">
        <v>8329</v>
      </c>
      <c r="D10139" s="742">
        <v>2022.12</v>
      </c>
      <c r="E10139" s="742">
        <v>1</v>
      </c>
      <c r="F10139" s="742" t="s">
        <v>8329</v>
      </c>
      <c r="G10139" s="745">
        <v>54</v>
      </c>
      <c r="H10139" s="742">
        <v>565</v>
      </c>
    </row>
    <row r="10140" spans="1:8">
      <c r="A10140" s="741">
        <v>988</v>
      </c>
      <c r="B10140" s="742">
        <v>3534</v>
      </c>
      <c r="C10140" s="742" t="s">
        <v>11928</v>
      </c>
      <c r="D10140" s="742">
        <v>2022.12</v>
      </c>
      <c r="E10140" s="742">
        <v>3</v>
      </c>
      <c r="F10140" s="742" t="s">
        <v>11928</v>
      </c>
      <c r="G10140" s="745">
        <v>42</v>
      </c>
      <c r="H10140" s="742">
        <v>1426</v>
      </c>
    </row>
    <row r="10141" ht="22.5" spans="1:8">
      <c r="A10141" s="741">
        <v>989</v>
      </c>
      <c r="B10141" s="742"/>
      <c r="C10141" s="742"/>
      <c r="D10141" s="742"/>
      <c r="E10141" s="742"/>
      <c r="F10141" s="742" t="s">
        <v>11929</v>
      </c>
      <c r="G10141" s="745">
        <v>12</v>
      </c>
      <c r="H10141" s="742"/>
    </row>
    <row r="10142" spans="1:8">
      <c r="A10142" s="741">
        <v>990</v>
      </c>
      <c r="B10142" s="742"/>
      <c r="C10142" s="742"/>
      <c r="D10142" s="742"/>
      <c r="E10142" s="742"/>
      <c r="F10142" s="742" t="s">
        <v>11930</v>
      </c>
      <c r="G10142" s="745">
        <v>11</v>
      </c>
      <c r="H10142" s="742"/>
    </row>
    <row r="10143" spans="1:8">
      <c r="A10143" s="741">
        <v>991</v>
      </c>
      <c r="B10143" s="742">
        <v>3535</v>
      </c>
      <c r="C10143" s="742" t="s">
        <v>11931</v>
      </c>
      <c r="D10143" s="750" t="s">
        <v>11296</v>
      </c>
      <c r="E10143" s="768">
        <v>1</v>
      </c>
      <c r="F10143" s="742" t="s">
        <v>11931</v>
      </c>
      <c r="G10143" s="745">
        <v>79</v>
      </c>
      <c r="H10143" s="742">
        <v>465</v>
      </c>
    </row>
    <row r="10144" spans="1:8">
      <c r="A10144" s="741">
        <v>992</v>
      </c>
      <c r="B10144" s="35">
        <v>3536</v>
      </c>
      <c r="C10144" s="35" t="s">
        <v>9485</v>
      </c>
      <c r="D10144" s="786"/>
      <c r="E10144" s="783">
        <v>1</v>
      </c>
      <c r="F10144" s="35" t="s">
        <v>9485</v>
      </c>
      <c r="G10144" s="745">
        <v>19</v>
      </c>
      <c r="H10144" s="742">
        <v>507</v>
      </c>
    </row>
    <row r="10145" spans="1:8">
      <c r="A10145" s="741">
        <v>993</v>
      </c>
      <c r="B10145" s="742">
        <v>3537</v>
      </c>
      <c r="C10145" s="742" t="s">
        <v>11932</v>
      </c>
      <c r="D10145" s="743" t="s">
        <v>11760</v>
      </c>
      <c r="E10145" s="744">
        <v>2</v>
      </c>
      <c r="F10145" s="742" t="s">
        <v>11932</v>
      </c>
      <c r="G10145" s="745">
        <v>15</v>
      </c>
      <c r="H10145" s="742">
        <v>1084</v>
      </c>
    </row>
    <row r="10146" spans="1:8">
      <c r="A10146" s="741">
        <v>994</v>
      </c>
      <c r="B10146" s="742"/>
      <c r="C10146" s="742"/>
      <c r="D10146" s="743"/>
      <c r="E10146" s="744"/>
      <c r="F10146" s="742" t="s">
        <v>11933</v>
      </c>
      <c r="G10146" s="745">
        <v>10</v>
      </c>
      <c r="H10146" s="742"/>
    </row>
    <row r="10147" spans="1:8">
      <c r="A10147" s="741">
        <v>995</v>
      </c>
      <c r="B10147" s="742">
        <v>3538</v>
      </c>
      <c r="C10147" s="742" t="s">
        <v>4567</v>
      </c>
      <c r="D10147" s="743" t="s">
        <v>11760</v>
      </c>
      <c r="E10147" s="744">
        <v>4</v>
      </c>
      <c r="F10147" s="742" t="s">
        <v>4567</v>
      </c>
      <c r="G10147" s="745">
        <v>38</v>
      </c>
      <c r="H10147" s="742">
        <v>2133</v>
      </c>
    </row>
    <row r="10148" ht="22.5" spans="1:8">
      <c r="A10148" s="741">
        <v>996</v>
      </c>
      <c r="B10148" s="742"/>
      <c r="C10148" s="742"/>
      <c r="D10148" s="743"/>
      <c r="E10148" s="744"/>
      <c r="F10148" s="742" t="s">
        <v>1855</v>
      </c>
      <c r="G10148" s="745">
        <v>17</v>
      </c>
      <c r="H10148" s="742"/>
    </row>
    <row r="10149" ht="22.5" spans="1:8">
      <c r="A10149" s="741">
        <v>997</v>
      </c>
      <c r="B10149" s="742"/>
      <c r="C10149" s="742"/>
      <c r="D10149" s="743"/>
      <c r="E10149" s="744"/>
      <c r="F10149" s="742" t="s">
        <v>11934</v>
      </c>
      <c r="G10149" s="745">
        <v>10</v>
      </c>
      <c r="H10149" s="742"/>
    </row>
    <row r="10150" spans="1:8">
      <c r="A10150" s="741">
        <v>998</v>
      </c>
      <c r="B10150" s="742"/>
      <c r="C10150" s="742"/>
      <c r="D10150" s="743"/>
      <c r="E10150" s="744"/>
      <c r="F10150" s="742" t="s">
        <v>11935</v>
      </c>
      <c r="G10150" s="745">
        <v>13</v>
      </c>
      <c r="H10150" s="742"/>
    </row>
    <row r="10151" spans="1:8">
      <c r="A10151" s="741">
        <v>999</v>
      </c>
      <c r="B10151" s="749" t="s">
        <v>4401</v>
      </c>
      <c r="C10151" s="749" t="s">
        <v>11936</v>
      </c>
      <c r="D10151" s="743" t="s">
        <v>11764</v>
      </c>
      <c r="E10151" s="746">
        <v>3</v>
      </c>
      <c r="F10151" s="742" t="s">
        <v>11936</v>
      </c>
      <c r="G10151" s="745">
        <v>42</v>
      </c>
      <c r="H10151" s="742">
        <v>1090</v>
      </c>
    </row>
    <row r="10152" spans="1:8">
      <c r="A10152" s="741">
        <v>1000</v>
      </c>
      <c r="B10152" s="749"/>
      <c r="C10152" s="749"/>
      <c r="D10152" s="743"/>
      <c r="E10152" s="743"/>
      <c r="F10152" s="742" t="s">
        <v>11937</v>
      </c>
      <c r="G10152" s="745">
        <v>13</v>
      </c>
      <c r="H10152" s="742"/>
    </row>
    <row r="10153" ht="22.5" spans="1:8">
      <c r="A10153" s="741">
        <v>1001</v>
      </c>
      <c r="B10153" s="749"/>
      <c r="C10153" s="749"/>
      <c r="D10153" s="743"/>
      <c r="E10153" s="743"/>
      <c r="F10153" s="742" t="s">
        <v>11938</v>
      </c>
      <c r="G10153" s="745">
        <v>7</v>
      </c>
      <c r="H10153" s="742"/>
    </row>
    <row r="10154" spans="1:8">
      <c r="A10154" s="741">
        <v>1002</v>
      </c>
      <c r="B10154" s="742">
        <v>408</v>
      </c>
      <c r="C10154" s="742" t="s">
        <v>11939</v>
      </c>
      <c r="D10154" s="742">
        <v>2023.9</v>
      </c>
      <c r="E10154" s="744">
        <v>1</v>
      </c>
      <c r="F10154" s="742" t="s">
        <v>11939</v>
      </c>
      <c r="G10154" s="745">
        <v>7</v>
      </c>
      <c r="H10154" s="742">
        <v>565</v>
      </c>
    </row>
    <row r="10155" spans="1:8">
      <c r="A10155" s="741">
        <v>1003</v>
      </c>
      <c r="B10155" s="742">
        <v>3539</v>
      </c>
      <c r="C10155" s="742" t="s">
        <v>11940</v>
      </c>
      <c r="D10155" s="742">
        <v>2023.9</v>
      </c>
      <c r="E10155" s="744">
        <v>1</v>
      </c>
      <c r="F10155" s="742" t="s">
        <v>11940</v>
      </c>
      <c r="G10155" s="745">
        <v>53</v>
      </c>
      <c r="H10155" s="742">
        <v>565</v>
      </c>
    </row>
    <row r="10156" spans="1:8">
      <c r="A10156" s="741">
        <v>1004</v>
      </c>
      <c r="B10156" s="742">
        <v>3540</v>
      </c>
      <c r="C10156" s="742" t="s">
        <v>11941</v>
      </c>
      <c r="D10156" s="742">
        <v>2023.9</v>
      </c>
      <c r="E10156" s="744">
        <v>1</v>
      </c>
      <c r="F10156" s="742" t="s">
        <v>11941</v>
      </c>
      <c r="G10156" s="745">
        <v>48</v>
      </c>
      <c r="H10156" s="742">
        <v>565</v>
      </c>
    </row>
    <row r="10157" spans="1:8">
      <c r="A10157" s="741">
        <v>1005</v>
      </c>
      <c r="B10157" s="742">
        <v>3541</v>
      </c>
      <c r="C10157" s="742" t="s">
        <v>11942</v>
      </c>
      <c r="D10157" s="742">
        <v>2023.9</v>
      </c>
      <c r="E10157" s="744">
        <v>1</v>
      </c>
      <c r="F10157" s="742" t="s">
        <v>11942</v>
      </c>
      <c r="G10157" s="745">
        <v>78</v>
      </c>
      <c r="H10157" s="742">
        <v>565</v>
      </c>
    </row>
    <row r="10158" spans="1:8">
      <c r="A10158" s="741">
        <v>1006</v>
      </c>
      <c r="B10158" s="742">
        <v>3542</v>
      </c>
      <c r="C10158" s="742" t="s">
        <v>9372</v>
      </c>
      <c r="D10158" s="742">
        <v>2023.9</v>
      </c>
      <c r="E10158" s="744">
        <v>1</v>
      </c>
      <c r="F10158" s="742" t="s">
        <v>9372</v>
      </c>
      <c r="G10158" s="745">
        <v>74</v>
      </c>
      <c r="H10158" s="742">
        <v>565</v>
      </c>
    </row>
    <row r="10159" ht="22.5" spans="1:8">
      <c r="A10159" s="741">
        <v>1007</v>
      </c>
      <c r="B10159" s="742">
        <v>3543</v>
      </c>
      <c r="C10159" s="742" t="s">
        <v>11943</v>
      </c>
      <c r="D10159" s="742">
        <v>2023.9</v>
      </c>
      <c r="E10159" s="744">
        <v>1</v>
      </c>
      <c r="F10159" s="742" t="s">
        <v>11943</v>
      </c>
      <c r="G10159" s="745">
        <v>46</v>
      </c>
      <c r="H10159" s="742">
        <v>565</v>
      </c>
    </row>
    <row r="10160" spans="1:8">
      <c r="A10160" s="741">
        <v>1008</v>
      </c>
      <c r="B10160" s="35">
        <v>414</v>
      </c>
      <c r="C10160" s="35" t="s">
        <v>11944</v>
      </c>
      <c r="D10160" s="554" t="s">
        <v>703</v>
      </c>
      <c r="E10160" s="35">
        <v>1</v>
      </c>
      <c r="F10160" s="35" t="s">
        <v>11944</v>
      </c>
      <c r="G10160" s="745">
        <v>37</v>
      </c>
      <c r="H10160" s="742">
        <v>565</v>
      </c>
    </row>
    <row r="10161" spans="1:8">
      <c r="A10161" s="741">
        <v>1009</v>
      </c>
      <c r="B10161" s="35">
        <v>415</v>
      </c>
      <c r="C10161" s="35" t="s">
        <v>11945</v>
      </c>
      <c r="D10161" s="554" t="s">
        <v>703</v>
      </c>
      <c r="E10161" s="35">
        <v>1</v>
      </c>
      <c r="F10161" s="35" t="s">
        <v>11945</v>
      </c>
      <c r="G10161" s="745">
        <v>39</v>
      </c>
      <c r="H10161" s="742">
        <v>565</v>
      </c>
    </row>
    <row r="10162" spans="1:8">
      <c r="A10162" s="741">
        <v>1010</v>
      </c>
      <c r="B10162" s="554" t="s">
        <v>4418</v>
      </c>
      <c r="C10162" s="554" t="s">
        <v>11946</v>
      </c>
      <c r="D10162" s="554" t="s">
        <v>703</v>
      </c>
      <c r="E10162" s="560">
        <v>1</v>
      </c>
      <c r="F10162" s="554" t="s">
        <v>11946</v>
      </c>
      <c r="G10162" s="745">
        <v>57</v>
      </c>
      <c r="H10162" s="742">
        <v>507</v>
      </c>
    </row>
    <row r="10163" spans="1:8">
      <c r="A10163" s="741">
        <v>1011</v>
      </c>
      <c r="B10163" s="35">
        <v>417</v>
      </c>
      <c r="C10163" s="35" t="s">
        <v>11947</v>
      </c>
      <c r="D10163" s="554" t="s">
        <v>703</v>
      </c>
      <c r="E10163" s="35">
        <v>4</v>
      </c>
      <c r="F10163" s="35" t="s">
        <v>11947</v>
      </c>
      <c r="G10163" s="745">
        <v>58</v>
      </c>
      <c r="H10163" s="35">
        <v>944</v>
      </c>
    </row>
    <row r="10164" spans="1:8">
      <c r="A10164" s="741">
        <v>1012</v>
      </c>
      <c r="B10164" s="35"/>
      <c r="C10164" s="35"/>
      <c r="D10164" s="554"/>
      <c r="E10164" s="35"/>
      <c r="F10164" s="35" t="s">
        <v>11948</v>
      </c>
      <c r="G10164" s="745">
        <v>54</v>
      </c>
      <c r="H10164" s="35"/>
    </row>
    <row r="10165" spans="1:8">
      <c r="A10165" s="741">
        <v>1013</v>
      </c>
      <c r="B10165" s="35"/>
      <c r="C10165" s="35"/>
      <c r="D10165" s="554"/>
      <c r="E10165" s="35"/>
      <c r="F10165" s="35" t="s">
        <v>11949</v>
      </c>
      <c r="G10165" s="745">
        <v>23</v>
      </c>
      <c r="H10165" s="35"/>
    </row>
    <row r="10166" spans="1:8">
      <c r="A10166" s="741">
        <v>1014</v>
      </c>
      <c r="B10166" s="35"/>
      <c r="C10166" s="35"/>
      <c r="D10166" s="554"/>
      <c r="E10166" s="35"/>
      <c r="F10166" s="35" t="s">
        <v>11950</v>
      </c>
      <c r="G10166" s="745">
        <v>33</v>
      </c>
      <c r="H10166" s="35"/>
    </row>
    <row r="10167" spans="1:8">
      <c r="A10167" s="741">
        <v>1015</v>
      </c>
      <c r="B10167" s="609">
        <v>418</v>
      </c>
      <c r="C10167" s="35" t="s">
        <v>11951</v>
      </c>
      <c r="D10167" s="35">
        <v>2024.2</v>
      </c>
      <c r="E10167" s="35">
        <v>1</v>
      </c>
      <c r="F10167" s="35" t="s">
        <v>11951</v>
      </c>
      <c r="G10167" s="745">
        <v>48</v>
      </c>
      <c r="H10167" s="564">
        <v>565</v>
      </c>
    </row>
    <row r="10168" spans="1:8">
      <c r="A10168" s="741">
        <v>1016</v>
      </c>
      <c r="B10168" s="102">
        <v>419</v>
      </c>
      <c r="C10168" s="35" t="s">
        <v>2714</v>
      </c>
      <c r="D10168" s="554" t="s">
        <v>9200</v>
      </c>
      <c r="E10168" s="763">
        <v>3</v>
      </c>
      <c r="F10168" s="35" t="s">
        <v>2714</v>
      </c>
      <c r="G10168" s="745">
        <v>40</v>
      </c>
      <c r="H10168" s="102">
        <v>983</v>
      </c>
    </row>
    <row r="10169" spans="1:8">
      <c r="A10169" s="741">
        <v>1017</v>
      </c>
      <c r="B10169" s="231"/>
      <c r="C10169" s="35"/>
      <c r="D10169" s="554"/>
      <c r="E10169" s="759"/>
      <c r="F10169" s="35" t="s">
        <v>11952</v>
      </c>
      <c r="G10169" s="745">
        <v>15</v>
      </c>
      <c r="H10169" s="231"/>
    </row>
    <row r="10170" spans="1:8">
      <c r="A10170" s="741">
        <v>1018</v>
      </c>
      <c r="B10170" s="131"/>
      <c r="C10170" s="35"/>
      <c r="D10170" s="554"/>
      <c r="E10170" s="759"/>
      <c r="F10170" s="35" t="s">
        <v>11953</v>
      </c>
      <c r="G10170" s="745">
        <v>9</v>
      </c>
      <c r="H10170" s="131"/>
    </row>
    <row r="10171" spans="1:8">
      <c r="A10171" s="741">
        <v>1019</v>
      </c>
      <c r="B10171" s="102">
        <v>420</v>
      </c>
      <c r="C10171" s="35" t="s">
        <v>11954</v>
      </c>
      <c r="D10171" s="554" t="s">
        <v>9200</v>
      </c>
      <c r="E10171" s="763">
        <v>3</v>
      </c>
      <c r="F10171" s="35" t="s">
        <v>11954</v>
      </c>
      <c r="G10171" s="745">
        <v>49</v>
      </c>
      <c r="H10171" s="102">
        <v>917</v>
      </c>
    </row>
    <row r="10172" ht="22.5" spans="1:8">
      <c r="A10172" s="741">
        <v>1020</v>
      </c>
      <c r="B10172" s="231"/>
      <c r="C10172" s="35"/>
      <c r="D10172" s="554"/>
      <c r="E10172" s="759"/>
      <c r="F10172" s="35" t="s">
        <v>11955</v>
      </c>
      <c r="G10172" s="745">
        <v>15</v>
      </c>
      <c r="H10172" s="231"/>
    </row>
    <row r="10173" spans="1:8">
      <c r="A10173" s="741">
        <v>1021</v>
      </c>
      <c r="B10173" s="131"/>
      <c r="C10173" s="35"/>
      <c r="D10173" s="554"/>
      <c r="E10173" s="759"/>
      <c r="F10173" s="35" t="s">
        <v>11956</v>
      </c>
      <c r="G10173" s="745">
        <v>10</v>
      </c>
      <c r="H10173" s="131"/>
    </row>
    <row r="10174" spans="1:8">
      <c r="A10174" s="741">
        <v>1022</v>
      </c>
      <c r="B10174" s="102">
        <v>421</v>
      </c>
      <c r="C10174" s="35" t="s">
        <v>11957</v>
      </c>
      <c r="D10174" s="35">
        <v>2024.2</v>
      </c>
      <c r="E10174" s="764">
        <v>2</v>
      </c>
      <c r="F10174" s="35" t="s">
        <v>11957</v>
      </c>
      <c r="G10174" s="745">
        <v>67</v>
      </c>
      <c r="H10174" s="102">
        <v>341</v>
      </c>
    </row>
    <row r="10175" spans="1:8">
      <c r="A10175" s="741">
        <v>1023</v>
      </c>
      <c r="B10175" s="131"/>
      <c r="C10175" s="35"/>
      <c r="D10175" s="35"/>
      <c r="E10175" s="786"/>
      <c r="F10175" s="35" t="s">
        <v>11958</v>
      </c>
      <c r="G10175" s="745">
        <v>44</v>
      </c>
      <c r="H10175" s="131"/>
    </row>
    <row r="10176" spans="1:8">
      <c r="A10176" s="741">
        <v>1024</v>
      </c>
      <c r="B10176" s="102">
        <v>422</v>
      </c>
      <c r="C10176" s="555" t="s">
        <v>11959</v>
      </c>
      <c r="D10176" s="591">
        <v>2024.2</v>
      </c>
      <c r="E10176" s="788">
        <v>5</v>
      </c>
      <c r="F10176" s="35" t="s">
        <v>11959</v>
      </c>
      <c r="G10176" s="745">
        <v>72</v>
      </c>
      <c r="H10176" s="102">
        <v>1805</v>
      </c>
    </row>
    <row r="10177" spans="1:8">
      <c r="A10177" s="741">
        <v>1025</v>
      </c>
      <c r="B10177" s="231"/>
      <c r="C10177" s="608"/>
      <c r="D10177" s="614"/>
      <c r="E10177" s="789"/>
      <c r="F10177" s="35" t="s">
        <v>11960</v>
      </c>
      <c r="G10177" s="745">
        <v>66</v>
      </c>
      <c r="H10177" s="231"/>
    </row>
    <row r="10178" spans="1:8">
      <c r="A10178" s="741">
        <v>1026</v>
      </c>
      <c r="B10178" s="231"/>
      <c r="C10178" s="608"/>
      <c r="D10178" s="614"/>
      <c r="E10178" s="789"/>
      <c r="F10178" s="35" t="s">
        <v>11961</v>
      </c>
      <c r="G10178" s="745">
        <v>42</v>
      </c>
      <c r="H10178" s="231"/>
    </row>
    <row r="10179" spans="1:8">
      <c r="A10179" s="741">
        <v>1027</v>
      </c>
      <c r="B10179" s="231"/>
      <c r="C10179" s="608"/>
      <c r="D10179" s="614"/>
      <c r="E10179" s="789"/>
      <c r="F10179" s="35" t="s">
        <v>11962</v>
      </c>
      <c r="G10179" s="745">
        <v>50</v>
      </c>
      <c r="H10179" s="231"/>
    </row>
    <row r="10180" spans="1:8">
      <c r="A10180" s="741">
        <v>1028</v>
      </c>
      <c r="B10180" s="131"/>
      <c r="C10180" s="598"/>
      <c r="D10180" s="592"/>
      <c r="E10180" s="790"/>
      <c r="F10180" s="554" t="s">
        <v>11963</v>
      </c>
      <c r="G10180" s="745">
        <v>6</v>
      </c>
      <c r="H10180" s="131"/>
    </row>
    <row r="10181" spans="1:8">
      <c r="A10181" s="741">
        <v>1029</v>
      </c>
      <c r="B10181" s="742">
        <v>423</v>
      </c>
      <c r="C10181" s="742" t="s">
        <v>11964</v>
      </c>
      <c r="D10181" s="750"/>
      <c r="E10181" s="768">
        <v>3</v>
      </c>
      <c r="F10181" s="742" t="s">
        <v>11964</v>
      </c>
      <c r="G10181" s="745">
        <v>53</v>
      </c>
      <c r="H10181" s="35">
        <v>1521</v>
      </c>
    </row>
    <row r="10182" spans="1:8">
      <c r="A10182" s="741">
        <v>1030</v>
      </c>
      <c r="B10182" s="742"/>
      <c r="C10182" s="742"/>
      <c r="D10182" s="750"/>
      <c r="E10182" s="750"/>
      <c r="F10182" s="742" t="s">
        <v>11965</v>
      </c>
      <c r="G10182" s="745">
        <v>54</v>
      </c>
      <c r="H10182" s="35"/>
    </row>
    <row r="10183" spans="1:8">
      <c r="A10183" s="741">
        <v>1031</v>
      </c>
      <c r="B10183" s="742"/>
      <c r="C10183" s="742"/>
      <c r="D10183" s="750"/>
      <c r="E10183" s="750"/>
      <c r="F10183" s="742" t="s">
        <v>11966</v>
      </c>
      <c r="G10183" s="745">
        <v>19</v>
      </c>
      <c r="H10183" s="35"/>
    </row>
    <row r="10184" spans="1:8">
      <c r="A10184" s="741">
        <v>1032</v>
      </c>
      <c r="B10184" s="742">
        <v>3544</v>
      </c>
      <c r="C10184" s="742" t="s">
        <v>11967</v>
      </c>
      <c r="D10184" s="750"/>
      <c r="E10184" s="750">
        <v>4</v>
      </c>
      <c r="F10184" s="742" t="s">
        <v>11968</v>
      </c>
      <c r="G10184" s="745">
        <v>53</v>
      </c>
      <c r="H10184" s="742">
        <v>1502</v>
      </c>
    </row>
    <row r="10185" spans="1:8">
      <c r="A10185" s="741">
        <v>1033</v>
      </c>
      <c r="B10185" s="742"/>
      <c r="C10185" s="742"/>
      <c r="D10185" s="750"/>
      <c r="E10185" s="750"/>
      <c r="F10185" s="742" t="s">
        <v>11969</v>
      </c>
      <c r="G10185" s="745">
        <v>52</v>
      </c>
      <c r="H10185" s="742"/>
    </row>
    <row r="10186" spans="1:8">
      <c r="A10186" s="741">
        <v>1034</v>
      </c>
      <c r="B10186" s="742"/>
      <c r="C10186" s="742"/>
      <c r="D10186" s="750"/>
      <c r="E10186" s="750"/>
      <c r="F10186" s="742" t="s">
        <v>11967</v>
      </c>
      <c r="G10186" s="745">
        <v>23</v>
      </c>
      <c r="H10186" s="742"/>
    </row>
    <row r="10187" spans="1:8">
      <c r="A10187" s="741">
        <v>1035</v>
      </c>
      <c r="B10187" s="742"/>
      <c r="C10187" s="742"/>
      <c r="D10187" s="750"/>
      <c r="E10187" s="750"/>
      <c r="F10187" s="742" t="s">
        <v>11970</v>
      </c>
      <c r="G10187" s="745">
        <v>20</v>
      </c>
      <c r="H10187" s="742"/>
    </row>
    <row r="10188" spans="1:8">
      <c r="A10188" s="741">
        <v>1036</v>
      </c>
      <c r="B10188" s="742">
        <v>3545</v>
      </c>
      <c r="C10188" s="742" t="s">
        <v>11971</v>
      </c>
      <c r="D10188" s="750"/>
      <c r="E10188" s="750">
        <v>1</v>
      </c>
      <c r="F10188" s="742" t="s">
        <v>11971</v>
      </c>
      <c r="G10188" s="745">
        <v>70</v>
      </c>
      <c r="H10188" s="742">
        <v>542</v>
      </c>
    </row>
    <row r="10189" spans="1:8">
      <c r="A10189" s="741">
        <v>1037</v>
      </c>
      <c r="B10189" s="742">
        <v>3546</v>
      </c>
      <c r="C10189" s="742" t="s">
        <v>11972</v>
      </c>
      <c r="D10189" s="750"/>
      <c r="E10189" s="750">
        <v>1</v>
      </c>
      <c r="F10189" s="742" t="s">
        <v>11972</v>
      </c>
      <c r="G10189" s="745">
        <v>60</v>
      </c>
      <c r="H10189" s="742">
        <v>565</v>
      </c>
    </row>
    <row r="10190" spans="1:8">
      <c r="A10190" s="741">
        <v>1038</v>
      </c>
      <c r="B10190" s="742">
        <v>3547</v>
      </c>
      <c r="C10190" s="742" t="s">
        <v>540</v>
      </c>
      <c r="D10190" s="750"/>
      <c r="E10190" s="750">
        <v>1</v>
      </c>
      <c r="F10190" s="742" t="s">
        <v>540</v>
      </c>
      <c r="G10190" s="745">
        <v>40</v>
      </c>
      <c r="H10190" s="742">
        <v>565</v>
      </c>
    </row>
    <row r="10191" spans="1:8">
      <c r="A10191" s="741">
        <v>1039</v>
      </c>
      <c r="B10191" s="742">
        <v>3548</v>
      </c>
      <c r="C10191" s="742" t="s">
        <v>11973</v>
      </c>
      <c r="D10191" s="750"/>
      <c r="E10191" s="750">
        <v>2</v>
      </c>
      <c r="F10191" s="742" t="s">
        <v>11973</v>
      </c>
      <c r="G10191" s="745">
        <v>45</v>
      </c>
      <c r="H10191" s="742">
        <v>1107</v>
      </c>
    </row>
    <row r="10192" spans="1:8">
      <c r="A10192" s="741">
        <v>1040</v>
      </c>
      <c r="B10192" s="742"/>
      <c r="C10192" s="742"/>
      <c r="D10192" s="750"/>
      <c r="E10192" s="750"/>
      <c r="F10192" s="742" t="s">
        <v>11974</v>
      </c>
      <c r="G10192" s="745">
        <v>10</v>
      </c>
      <c r="H10192" s="742"/>
    </row>
    <row r="10193" spans="1:8">
      <c r="A10193" s="741">
        <v>1041</v>
      </c>
      <c r="B10193" s="742">
        <v>3549</v>
      </c>
      <c r="C10193" s="742" t="s">
        <v>11975</v>
      </c>
      <c r="D10193" s="750"/>
      <c r="E10193" s="750">
        <v>4</v>
      </c>
      <c r="F10193" s="742" t="s">
        <v>11976</v>
      </c>
      <c r="G10193" s="745">
        <v>53</v>
      </c>
      <c r="H10193" s="742">
        <v>1231</v>
      </c>
    </row>
    <row r="10194" spans="1:8">
      <c r="A10194" s="741">
        <v>1042</v>
      </c>
      <c r="B10194" s="742"/>
      <c r="C10194" s="742"/>
      <c r="D10194" s="750"/>
      <c r="E10194" s="750"/>
      <c r="F10194" s="742" t="s">
        <v>11977</v>
      </c>
      <c r="G10194" s="745">
        <v>52</v>
      </c>
      <c r="H10194" s="742"/>
    </row>
    <row r="10195" ht="22.5" spans="1:8">
      <c r="A10195" s="741">
        <v>1043</v>
      </c>
      <c r="B10195" s="742"/>
      <c r="C10195" s="742"/>
      <c r="D10195" s="750"/>
      <c r="E10195" s="750"/>
      <c r="F10195" s="742" t="s">
        <v>11978</v>
      </c>
      <c r="G10195" s="745">
        <v>45</v>
      </c>
      <c r="H10195" s="742"/>
    </row>
    <row r="10196" spans="1:8">
      <c r="A10196" s="741">
        <v>1044</v>
      </c>
      <c r="B10196" s="742"/>
      <c r="C10196" s="742"/>
      <c r="D10196" s="750"/>
      <c r="E10196" s="750"/>
      <c r="F10196" s="742" t="s">
        <v>11979</v>
      </c>
      <c r="G10196" s="745">
        <v>11</v>
      </c>
      <c r="H10196" s="742"/>
    </row>
    <row r="10197" ht="22.5" spans="1:8">
      <c r="A10197" s="741">
        <v>1045</v>
      </c>
      <c r="B10197" s="742">
        <v>3550</v>
      </c>
      <c r="C10197" s="742" t="s">
        <v>11980</v>
      </c>
      <c r="D10197" s="741"/>
      <c r="E10197" s="750">
        <v>3</v>
      </c>
      <c r="F10197" s="742" t="s">
        <v>11980</v>
      </c>
      <c r="G10197" s="745">
        <v>50</v>
      </c>
      <c r="H10197" s="35">
        <v>1521</v>
      </c>
    </row>
    <row r="10198" spans="1:8">
      <c r="A10198" s="741">
        <v>1046</v>
      </c>
      <c r="B10198" s="742"/>
      <c r="C10198" s="742"/>
      <c r="D10198" s="741"/>
      <c r="E10198" s="750"/>
      <c r="F10198" s="742" t="s">
        <v>11981</v>
      </c>
      <c r="G10198" s="745">
        <v>25</v>
      </c>
      <c r="H10198" s="35"/>
    </row>
    <row r="10199" spans="1:8">
      <c r="A10199" s="741">
        <v>1047</v>
      </c>
      <c r="B10199" s="742"/>
      <c r="C10199" s="742"/>
      <c r="D10199" s="741"/>
      <c r="E10199" s="750"/>
      <c r="F10199" s="742" t="s">
        <v>11982</v>
      </c>
      <c r="G10199" s="745">
        <v>22</v>
      </c>
      <c r="H10199" s="35"/>
    </row>
    <row r="10200" spans="1:8">
      <c r="A10200" s="741">
        <v>1048</v>
      </c>
      <c r="B10200" s="742">
        <v>3551</v>
      </c>
      <c r="C10200" s="742" t="s">
        <v>11983</v>
      </c>
      <c r="D10200" s="741"/>
      <c r="E10200" s="750">
        <v>4</v>
      </c>
      <c r="F10200" s="742" t="s">
        <v>10966</v>
      </c>
      <c r="G10200" s="745">
        <v>72</v>
      </c>
      <c r="H10200" s="742">
        <v>1824</v>
      </c>
    </row>
    <row r="10201" spans="1:8">
      <c r="A10201" s="741">
        <v>1049</v>
      </c>
      <c r="B10201" s="742"/>
      <c r="C10201" s="742"/>
      <c r="D10201" s="741"/>
      <c r="E10201" s="750"/>
      <c r="F10201" s="742" t="s">
        <v>11983</v>
      </c>
      <c r="G10201" s="745">
        <v>44</v>
      </c>
      <c r="H10201" s="742"/>
    </row>
    <row r="10202" spans="1:8">
      <c r="A10202" s="741">
        <v>1050</v>
      </c>
      <c r="B10202" s="742"/>
      <c r="C10202" s="742"/>
      <c r="D10202" s="741"/>
      <c r="E10202" s="750"/>
      <c r="F10202" s="742" t="s">
        <v>2229</v>
      </c>
      <c r="G10202" s="745">
        <v>54</v>
      </c>
      <c r="H10202" s="742"/>
    </row>
    <row r="10203" ht="22.5" spans="1:8">
      <c r="A10203" s="741">
        <v>1051</v>
      </c>
      <c r="B10203" s="742"/>
      <c r="C10203" s="742"/>
      <c r="D10203" s="741"/>
      <c r="E10203" s="750"/>
      <c r="F10203" s="742" t="s">
        <v>11984</v>
      </c>
      <c r="G10203" s="745">
        <v>12</v>
      </c>
      <c r="H10203" s="742"/>
    </row>
    <row r="10204" spans="1:8">
      <c r="A10204" s="741">
        <v>1052</v>
      </c>
      <c r="B10204" s="742">
        <v>3552</v>
      </c>
      <c r="C10204" s="742" t="s">
        <v>1387</v>
      </c>
      <c r="D10204" s="750"/>
      <c r="E10204" s="750">
        <v>3</v>
      </c>
      <c r="F10204" s="742" t="s">
        <v>1387</v>
      </c>
      <c r="G10204" s="745">
        <v>52</v>
      </c>
      <c r="H10204" s="742">
        <v>1637</v>
      </c>
    </row>
    <row r="10205" spans="1:8">
      <c r="A10205" s="741">
        <v>1053</v>
      </c>
      <c r="B10205" s="742"/>
      <c r="C10205" s="742"/>
      <c r="D10205" s="750"/>
      <c r="E10205" s="750"/>
      <c r="F10205" s="742" t="s">
        <v>11985</v>
      </c>
      <c r="G10205" s="745">
        <v>50</v>
      </c>
      <c r="H10205" s="742"/>
    </row>
    <row r="10206" spans="1:8">
      <c r="A10206" s="741">
        <v>1054</v>
      </c>
      <c r="B10206" s="742"/>
      <c r="C10206" s="742"/>
      <c r="D10206" s="750"/>
      <c r="E10206" s="750"/>
      <c r="F10206" s="742" t="s">
        <v>11986</v>
      </c>
      <c r="G10206" s="745">
        <v>18</v>
      </c>
      <c r="H10206" s="742"/>
    </row>
    <row r="10207" ht="22.5" spans="1:8">
      <c r="A10207" s="741">
        <v>1055</v>
      </c>
      <c r="B10207" s="742">
        <v>3553</v>
      </c>
      <c r="C10207" s="742" t="s">
        <v>11987</v>
      </c>
      <c r="D10207" s="750"/>
      <c r="E10207" s="750">
        <v>1</v>
      </c>
      <c r="F10207" s="742" t="s">
        <v>11988</v>
      </c>
      <c r="G10207" s="745">
        <v>71</v>
      </c>
      <c r="H10207" s="742">
        <v>542</v>
      </c>
    </row>
    <row r="10208" spans="1:8">
      <c r="A10208" s="741">
        <v>1056</v>
      </c>
      <c r="B10208" s="742">
        <v>3554</v>
      </c>
      <c r="C10208" s="742" t="s">
        <v>11989</v>
      </c>
      <c r="D10208" s="750" t="s">
        <v>2792</v>
      </c>
      <c r="E10208" s="750">
        <v>3</v>
      </c>
      <c r="F10208" s="742" t="s">
        <v>11989</v>
      </c>
      <c r="G10208" s="745">
        <v>40</v>
      </c>
      <c r="H10208" s="742">
        <v>1400</v>
      </c>
    </row>
    <row r="10209" spans="1:8">
      <c r="A10209" s="741">
        <v>1057</v>
      </c>
      <c r="B10209" s="742"/>
      <c r="C10209" s="742"/>
      <c r="D10209" s="750"/>
      <c r="E10209" s="750"/>
      <c r="F10209" s="742" t="s">
        <v>11990</v>
      </c>
      <c r="G10209" s="745">
        <v>9</v>
      </c>
      <c r="H10209" s="742"/>
    </row>
    <row r="10210" spans="1:8">
      <c r="A10210" s="741">
        <v>1058</v>
      </c>
      <c r="B10210" s="742"/>
      <c r="C10210" s="742"/>
      <c r="D10210" s="750"/>
      <c r="E10210" s="750"/>
      <c r="F10210" s="742" t="s">
        <v>11991</v>
      </c>
      <c r="G10210" s="745">
        <v>6</v>
      </c>
      <c r="H10210" s="742"/>
    </row>
    <row r="10211" ht="22.5" spans="1:8">
      <c r="A10211" s="741">
        <v>1059</v>
      </c>
      <c r="B10211" s="742">
        <v>3555</v>
      </c>
      <c r="C10211" s="742" t="s">
        <v>11992</v>
      </c>
      <c r="D10211" s="750"/>
      <c r="E10211" s="750">
        <v>1</v>
      </c>
      <c r="F10211" s="742" t="s">
        <v>11992</v>
      </c>
      <c r="G10211" s="745">
        <v>36</v>
      </c>
      <c r="H10211" s="742">
        <v>565</v>
      </c>
    </row>
    <row r="10212" ht="22.5" spans="1:8">
      <c r="A10212" s="741">
        <v>1060</v>
      </c>
      <c r="B10212" s="742">
        <v>3556</v>
      </c>
      <c r="C10212" s="742" t="s">
        <v>11993</v>
      </c>
      <c r="D10212" s="750"/>
      <c r="E10212" s="750">
        <v>5</v>
      </c>
      <c r="F10212" s="742" t="s">
        <v>11994</v>
      </c>
      <c r="G10212" s="745">
        <v>41</v>
      </c>
      <c r="H10212" s="742">
        <v>2023</v>
      </c>
    </row>
    <row r="10213" spans="1:8">
      <c r="A10213" s="741">
        <v>1061</v>
      </c>
      <c r="B10213" s="742"/>
      <c r="C10213" s="742"/>
      <c r="D10213" s="750"/>
      <c r="E10213" s="750"/>
      <c r="F10213" s="742" t="s">
        <v>11995</v>
      </c>
      <c r="G10213" s="745">
        <v>70</v>
      </c>
      <c r="H10213" s="742"/>
    </row>
    <row r="10214" ht="22.5" spans="1:8">
      <c r="A10214" s="741">
        <v>1062</v>
      </c>
      <c r="B10214" s="742"/>
      <c r="C10214" s="742"/>
      <c r="D10214" s="750"/>
      <c r="E10214" s="750"/>
      <c r="F10214" s="742" t="s">
        <v>11996</v>
      </c>
      <c r="G10214" s="745">
        <v>17</v>
      </c>
      <c r="H10214" s="742"/>
    </row>
    <row r="10215" ht="22.5" spans="1:8">
      <c r="A10215" s="741">
        <v>1063</v>
      </c>
      <c r="B10215" s="742"/>
      <c r="C10215" s="742"/>
      <c r="D10215" s="750"/>
      <c r="E10215" s="750"/>
      <c r="F10215" s="742" t="s">
        <v>11997</v>
      </c>
      <c r="G10215" s="745">
        <v>13</v>
      </c>
      <c r="H10215" s="742"/>
    </row>
    <row r="10216" ht="22.5" spans="1:8">
      <c r="A10216" s="741">
        <v>1064</v>
      </c>
      <c r="B10216" s="742"/>
      <c r="C10216" s="742"/>
      <c r="D10216" s="750"/>
      <c r="E10216" s="750"/>
      <c r="F10216" s="742" t="s">
        <v>11998</v>
      </c>
      <c r="G10216" s="745">
        <v>8</v>
      </c>
      <c r="H10216" s="742"/>
    </row>
    <row r="10217" spans="1:8">
      <c r="A10217" s="741">
        <v>1065</v>
      </c>
      <c r="B10217" s="742">
        <v>3557</v>
      </c>
      <c r="C10217" s="742" t="s">
        <v>11999</v>
      </c>
      <c r="D10217" s="750"/>
      <c r="E10217" s="750">
        <v>4</v>
      </c>
      <c r="F10217" s="742" t="s">
        <v>12000</v>
      </c>
      <c r="G10217" s="745">
        <v>46</v>
      </c>
      <c r="H10217" s="742">
        <v>2156</v>
      </c>
    </row>
    <row r="10218" ht="22.5" spans="1:8">
      <c r="A10218" s="741">
        <v>1066</v>
      </c>
      <c r="B10218" s="742"/>
      <c r="C10218" s="742"/>
      <c r="D10218" s="750"/>
      <c r="E10218" s="750"/>
      <c r="F10218" s="742" t="s">
        <v>11999</v>
      </c>
      <c r="G10218" s="745">
        <v>23</v>
      </c>
      <c r="H10218" s="742"/>
    </row>
    <row r="10219" ht="22.5" spans="1:8">
      <c r="A10219" s="741">
        <v>1067</v>
      </c>
      <c r="B10219" s="742"/>
      <c r="C10219" s="742"/>
      <c r="D10219" s="750"/>
      <c r="E10219" s="750"/>
      <c r="F10219" s="742" t="s">
        <v>12001</v>
      </c>
      <c r="G10219" s="745">
        <v>17</v>
      </c>
      <c r="H10219" s="742"/>
    </row>
    <row r="10220" ht="22.5" spans="1:8">
      <c r="A10220" s="741">
        <v>1068</v>
      </c>
      <c r="B10220" s="742"/>
      <c r="C10220" s="742"/>
      <c r="D10220" s="750"/>
      <c r="E10220" s="750"/>
      <c r="F10220" s="742" t="s">
        <v>12002</v>
      </c>
      <c r="G10220" s="745">
        <v>16</v>
      </c>
      <c r="H10220" s="742"/>
    </row>
    <row r="10221" spans="1:8">
      <c r="A10221" s="741">
        <v>1069</v>
      </c>
      <c r="B10221" s="742">
        <v>3558</v>
      </c>
      <c r="C10221" s="742" t="s">
        <v>6722</v>
      </c>
      <c r="D10221" s="750"/>
      <c r="E10221" s="750">
        <v>2</v>
      </c>
      <c r="F10221" s="742" t="s">
        <v>12003</v>
      </c>
      <c r="G10221" s="745">
        <v>9</v>
      </c>
      <c r="H10221" s="742">
        <v>1084</v>
      </c>
    </row>
    <row r="10222" spans="1:8">
      <c r="A10222" s="741">
        <v>1070</v>
      </c>
      <c r="B10222" s="742"/>
      <c r="C10222" s="742"/>
      <c r="D10222" s="750"/>
      <c r="E10222" s="750"/>
      <c r="F10222" s="742" t="s">
        <v>6722</v>
      </c>
      <c r="G10222" s="745">
        <v>17</v>
      </c>
      <c r="H10222" s="742"/>
    </row>
    <row r="10223" spans="1:8">
      <c r="A10223" s="741">
        <v>1071</v>
      </c>
      <c r="B10223" s="742">
        <v>3559</v>
      </c>
      <c r="C10223" s="742" t="s">
        <v>12004</v>
      </c>
      <c r="D10223" s="750" t="s">
        <v>3635</v>
      </c>
      <c r="E10223" s="750">
        <v>1</v>
      </c>
      <c r="F10223" s="742" t="s">
        <v>12005</v>
      </c>
      <c r="G10223" s="745">
        <v>44</v>
      </c>
      <c r="H10223" s="742">
        <v>565</v>
      </c>
    </row>
    <row r="10224" spans="1:8">
      <c r="A10224" s="741">
        <v>1072</v>
      </c>
      <c r="B10224" s="742">
        <v>3560</v>
      </c>
      <c r="C10224" s="742" t="s">
        <v>12006</v>
      </c>
      <c r="D10224" s="750" t="s">
        <v>3635</v>
      </c>
      <c r="E10224" s="791">
        <v>1</v>
      </c>
      <c r="F10224" s="742" t="s">
        <v>12006</v>
      </c>
      <c r="G10224" s="745">
        <v>57</v>
      </c>
      <c r="H10224" s="742">
        <v>565</v>
      </c>
    </row>
    <row r="10225" spans="1:8">
      <c r="A10225" s="741">
        <v>1073</v>
      </c>
      <c r="B10225" s="742">
        <v>3561</v>
      </c>
      <c r="C10225" s="742" t="s">
        <v>12007</v>
      </c>
      <c r="D10225" s="750" t="s">
        <v>3635</v>
      </c>
      <c r="E10225" s="791">
        <v>2</v>
      </c>
      <c r="F10225" s="742" t="s">
        <v>12007</v>
      </c>
      <c r="G10225" s="745">
        <v>67</v>
      </c>
      <c r="H10225" s="748">
        <v>1049</v>
      </c>
    </row>
    <row r="10226" ht="22.5" spans="1:8">
      <c r="A10226" s="741">
        <v>1074</v>
      </c>
      <c r="B10226" s="742"/>
      <c r="C10226" s="742"/>
      <c r="D10226" s="750"/>
      <c r="E10226" s="791"/>
      <c r="F10226" s="742" t="s">
        <v>12008</v>
      </c>
      <c r="G10226" s="745">
        <v>20</v>
      </c>
      <c r="H10226" s="748"/>
    </row>
    <row r="10227" spans="1:8">
      <c r="A10227" s="741">
        <v>1075</v>
      </c>
      <c r="B10227" s="742">
        <v>3562</v>
      </c>
      <c r="C10227" s="742" t="s">
        <v>12009</v>
      </c>
      <c r="D10227" s="750" t="s">
        <v>3635</v>
      </c>
      <c r="E10227" s="791">
        <v>2</v>
      </c>
      <c r="F10227" s="742" t="s">
        <v>12009</v>
      </c>
      <c r="G10227" s="745">
        <v>69</v>
      </c>
      <c r="H10227" s="748">
        <v>918</v>
      </c>
    </row>
    <row r="10228" spans="1:8">
      <c r="A10228" s="741">
        <v>1076</v>
      </c>
      <c r="B10228" s="742"/>
      <c r="C10228" s="742"/>
      <c r="D10228" s="750"/>
      <c r="E10228" s="791"/>
      <c r="F10228" s="742" t="s">
        <v>12010</v>
      </c>
      <c r="G10228" s="745">
        <v>66</v>
      </c>
      <c r="H10228" s="748"/>
    </row>
    <row r="10229" spans="1:8">
      <c r="A10229" s="741">
        <v>1077</v>
      </c>
      <c r="B10229" s="742">
        <v>3563</v>
      </c>
      <c r="C10229" s="742" t="s">
        <v>12011</v>
      </c>
      <c r="D10229" s="750" t="s">
        <v>3635</v>
      </c>
      <c r="E10229" s="791">
        <v>1</v>
      </c>
      <c r="F10229" s="742" t="s">
        <v>12011</v>
      </c>
      <c r="G10229" s="745">
        <v>60</v>
      </c>
      <c r="H10229" s="742">
        <v>565</v>
      </c>
    </row>
    <row r="10230" spans="1:8">
      <c r="A10230" s="741">
        <v>1078</v>
      </c>
      <c r="B10230" s="742">
        <v>3564</v>
      </c>
      <c r="C10230" s="742" t="s">
        <v>12012</v>
      </c>
      <c r="D10230" s="750" t="s">
        <v>3635</v>
      </c>
      <c r="E10230" s="791">
        <v>1</v>
      </c>
      <c r="F10230" s="742" t="s">
        <v>12012</v>
      </c>
      <c r="G10230" s="745">
        <v>58</v>
      </c>
      <c r="H10230" s="742">
        <v>565</v>
      </c>
    </row>
    <row r="10231" spans="1:8">
      <c r="A10231" s="741">
        <v>1079</v>
      </c>
      <c r="B10231" s="742">
        <v>3565</v>
      </c>
      <c r="C10231" s="742" t="s">
        <v>12013</v>
      </c>
      <c r="D10231" s="143" t="s">
        <v>3635</v>
      </c>
      <c r="E10231" s="160">
        <v>1</v>
      </c>
      <c r="F10231" s="742" t="s">
        <v>12013</v>
      </c>
      <c r="G10231" s="745">
        <v>16</v>
      </c>
      <c r="H10231" s="742">
        <v>542</v>
      </c>
    </row>
    <row r="10232" spans="1:8">
      <c r="A10232" s="741">
        <v>1080</v>
      </c>
      <c r="B10232" s="742">
        <v>3566</v>
      </c>
      <c r="C10232" s="742" t="s">
        <v>12014</v>
      </c>
      <c r="D10232" s="750" t="s">
        <v>3635</v>
      </c>
      <c r="E10232" s="791">
        <v>1</v>
      </c>
      <c r="F10232" s="742" t="s">
        <v>12014</v>
      </c>
      <c r="G10232" s="745">
        <v>71</v>
      </c>
      <c r="H10232" s="742">
        <v>565</v>
      </c>
    </row>
    <row r="10233" spans="1:8">
      <c r="A10233" s="741">
        <v>1081</v>
      </c>
      <c r="B10233" s="742">
        <v>3567</v>
      </c>
      <c r="C10233" s="742" t="s">
        <v>12015</v>
      </c>
      <c r="D10233" s="750" t="s">
        <v>6619</v>
      </c>
      <c r="E10233" s="750">
        <v>3</v>
      </c>
      <c r="F10233" s="742" t="s">
        <v>12015</v>
      </c>
      <c r="G10233" s="745">
        <v>69</v>
      </c>
      <c r="H10233" s="742">
        <v>1216</v>
      </c>
    </row>
    <row r="10234" spans="1:8">
      <c r="A10234" s="741">
        <v>1082</v>
      </c>
      <c r="B10234" s="742"/>
      <c r="C10234" s="742"/>
      <c r="D10234" s="750"/>
      <c r="E10234" s="750"/>
      <c r="F10234" s="742" t="s">
        <v>12016</v>
      </c>
      <c r="G10234" s="745">
        <v>16</v>
      </c>
      <c r="H10234" s="742"/>
    </row>
    <row r="10235" spans="1:8">
      <c r="A10235" s="741">
        <v>1083</v>
      </c>
      <c r="B10235" s="742"/>
      <c r="C10235" s="742"/>
      <c r="D10235" s="750"/>
      <c r="E10235" s="750"/>
      <c r="F10235" s="742" t="s">
        <v>12017</v>
      </c>
      <c r="G10235" s="745">
        <v>57</v>
      </c>
      <c r="H10235" s="742"/>
    </row>
    <row r="10236" spans="1:8">
      <c r="A10236" s="741">
        <v>1084</v>
      </c>
      <c r="B10236" s="742">
        <v>3568</v>
      </c>
      <c r="C10236" s="742" t="s">
        <v>12018</v>
      </c>
      <c r="D10236" s="750" t="s">
        <v>4260</v>
      </c>
      <c r="E10236" s="791">
        <v>1</v>
      </c>
      <c r="F10236" s="742" t="s">
        <v>12018</v>
      </c>
      <c r="G10236" s="745">
        <v>51</v>
      </c>
      <c r="H10236" s="742">
        <v>565</v>
      </c>
    </row>
    <row r="10237" spans="1:8">
      <c r="A10237" s="741">
        <v>1085</v>
      </c>
      <c r="B10237" s="742">
        <v>3569</v>
      </c>
      <c r="C10237" s="742" t="s">
        <v>12019</v>
      </c>
      <c r="D10237" s="750" t="s">
        <v>17</v>
      </c>
      <c r="E10237" s="750">
        <v>3</v>
      </c>
      <c r="F10237" s="742" t="s">
        <v>12019</v>
      </c>
      <c r="G10237" s="745">
        <v>54</v>
      </c>
      <c r="H10237" s="742">
        <v>890</v>
      </c>
    </row>
    <row r="10238" spans="1:8">
      <c r="A10238" s="741">
        <v>1086</v>
      </c>
      <c r="B10238" s="742"/>
      <c r="C10238" s="742"/>
      <c r="D10238" s="750"/>
      <c r="E10238" s="750"/>
      <c r="F10238" s="742" t="s">
        <v>12020</v>
      </c>
      <c r="G10238" s="745">
        <v>20</v>
      </c>
      <c r="H10238" s="742"/>
    </row>
    <row r="10239" spans="1:8">
      <c r="A10239" s="741">
        <v>1087</v>
      </c>
      <c r="B10239" s="742"/>
      <c r="C10239" s="742"/>
      <c r="D10239" s="750"/>
      <c r="E10239" s="750"/>
      <c r="F10239" s="742" t="s">
        <v>12021</v>
      </c>
      <c r="G10239" s="745">
        <v>15</v>
      </c>
      <c r="H10239" s="742"/>
    </row>
    <row r="10240" spans="1:8">
      <c r="A10240" s="741">
        <v>1088</v>
      </c>
      <c r="B10240" s="742">
        <v>3570</v>
      </c>
      <c r="C10240" s="742" t="s">
        <v>12022</v>
      </c>
      <c r="D10240" s="750" t="s">
        <v>17</v>
      </c>
      <c r="E10240" s="750">
        <v>2</v>
      </c>
      <c r="F10240" s="742" t="s">
        <v>12022</v>
      </c>
      <c r="G10240" s="745">
        <v>65</v>
      </c>
      <c r="H10240" s="742">
        <v>1130</v>
      </c>
    </row>
    <row r="10241" spans="1:8">
      <c r="A10241" s="741">
        <v>1089</v>
      </c>
      <c r="B10241" s="742"/>
      <c r="C10241" s="742"/>
      <c r="D10241" s="750"/>
      <c r="E10241" s="750"/>
      <c r="F10241" s="742" t="s">
        <v>12023</v>
      </c>
      <c r="G10241" s="745">
        <v>54</v>
      </c>
      <c r="H10241" s="742"/>
    </row>
    <row r="10242" spans="1:8">
      <c r="A10242" s="741">
        <v>1090</v>
      </c>
      <c r="B10242" s="742">
        <v>3571</v>
      </c>
      <c r="C10242" s="742" t="s">
        <v>12024</v>
      </c>
      <c r="D10242" s="750" t="s">
        <v>17</v>
      </c>
      <c r="E10242" s="750">
        <v>2</v>
      </c>
      <c r="F10242" s="742" t="s">
        <v>12024</v>
      </c>
      <c r="G10242" s="745">
        <v>35</v>
      </c>
      <c r="H10242" s="742">
        <v>1023</v>
      </c>
    </row>
    <row r="10243" spans="1:8">
      <c r="A10243" s="741">
        <v>1091</v>
      </c>
      <c r="B10243" s="742"/>
      <c r="C10243" s="742"/>
      <c r="D10243" s="750"/>
      <c r="E10243" s="750"/>
      <c r="F10243" s="742" t="s">
        <v>12025</v>
      </c>
      <c r="G10243" s="745">
        <v>12</v>
      </c>
      <c r="H10243" s="742"/>
    </row>
    <row r="10244" spans="1:8">
      <c r="A10244" s="741">
        <v>1092</v>
      </c>
      <c r="B10244" s="742">
        <v>3572</v>
      </c>
      <c r="C10244" s="742" t="s">
        <v>12026</v>
      </c>
      <c r="D10244" s="750" t="s">
        <v>17</v>
      </c>
      <c r="E10244" s="750">
        <v>1</v>
      </c>
      <c r="F10244" s="742" t="s">
        <v>12026</v>
      </c>
      <c r="G10244" s="745">
        <v>44</v>
      </c>
      <c r="H10244" s="742">
        <v>565</v>
      </c>
    </row>
    <row r="10245" spans="1:8">
      <c r="A10245" s="741">
        <v>1093</v>
      </c>
      <c r="B10245" s="742">
        <v>3573</v>
      </c>
      <c r="C10245" s="742" t="s">
        <v>12027</v>
      </c>
      <c r="D10245" s="750" t="s">
        <v>17</v>
      </c>
      <c r="E10245" s="750">
        <v>6</v>
      </c>
      <c r="F10245" s="742" t="s">
        <v>12027</v>
      </c>
      <c r="G10245" s="745">
        <v>68</v>
      </c>
      <c r="H10245" s="742">
        <v>2261</v>
      </c>
    </row>
    <row r="10246" spans="1:8">
      <c r="A10246" s="741">
        <v>1094</v>
      </c>
      <c r="B10246" s="742"/>
      <c r="C10246" s="742"/>
      <c r="D10246" s="750"/>
      <c r="E10246" s="750"/>
      <c r="F10246" s="742" t="s">
        <v>12028</v>
      </c>
      <c r="G10246" s="745">
        <v>36</v>
      </c>
      <c r="H10246" s="742"/>
    </row>
    <row r="10247" spans="1:8">
      <c r="A10247" s="741">
        <v>1095</v>
      </c>
      <c r="B10247" s="742"/>
      <c r="C10247" s="742"/>
      <c r="D10247" s="750"/>
      <c r="E10247" s="750"/>
      <c r="F10247" s="742" t="s">
        <v>12029</v>
      </c>
      <c r="G10247" s="745">
        <v>34</v>
      </c>
      <c r="H10247" s="742"/>
    </row>
    <row r="10248" ht="22.5" spans="1:8">
      <c r="A10248" s="741">
        <v>1096</v>
      </c>
      <c r="B10248" s="742"/>
      <c r="C10248" s="742"/>
      <c r="D10248" s="750"/>
      <c r="E10248" s="750"/>
      <c r="F10248" s="742" t="s">
        <v>7715</v>
      </c>
      <c r="G10248" s="745">
        <v>12</v>
      </c>
      <c r="H10248" s="742"/>
    </row>
    <row r="10249" ht="22.5" spans="1:8">
      <c r="A10249" s="741">
        <v>1097</v>
      </c>
      <c r="B10249" s="742"/>
      <c r="C10249" s="742"/>
      <c r="D10249" s="750"/>
      <c r="E10249" s="750"/>
      <c r="F10249" s="742" t="s">
        <v>12030</v>
      </c>
      <c r="G10249" s="745">
        <v>9</v>
      </c>
      <c r="H10249" s="742"/>
    </row>
    <row r="10250" spans="1:8">
      <c r="A10250" s="741">
        <v>1098</v>
      </c>
      <c r="B10250" s="742"/>
      <c r="C10250" s="742"/>
      <c r="D10250" s="750"/>
      <c r="E10250" s="750"/>
      <c r="F10250" s="742" t="s">
        <v>8838</v>
      </c>
      <c r="G10250" s="745">
        <v>14</v>
      </c>
      <c r="H10250" s="742"/>
    </row>
    <row r="10251" spans="1:8">
      <c r="A10251" s="741">
        <v>1099</v>
      </c>
      <c r="B10251" s="742">
        <v>3574</v>
      </c>
      <c r="C10251" s="742" t="s">
        <v>12031</v>
      </c>
      <c r="D10251" s="750" t="s">
        <v>17</v>
      </c>
      <c r="E10251" s="750">
        <v>1</v>
      </c>
      <c r="F10251" s="742" t="s">
        <v>12031</v>
      </c>
      <c r="G10251" s="745">
        <v>70</v>
      </c>
      <c r="H10251" s="742">
        <v>565</v>
      </c>
    </row>
    <row r="10252" spans="1:8">
      <c r="A10252" s="741">
        <v>1100</v>
      </c>
      <c r="B10252" s="742">
        <v>3575</v>
      </c>
      <c r="C10252" s="742" t="s">
        <v>12032</v>
      </c>
      <c r="D10252" s="750" t="s">
        <v>17</v>
      </c>
      <c r="E10252" s="750">
        <v>1</v>
      </c>
      <c r="F10252" s="742" t="s">
        <v>12032</v>
      </c>
      <c r="G10252" s="745">
        <v>72</v>
      </c>
      <c r="H10252" s="742">
        <v>565</v>
      </c>
    </row>
    <row r="10253" spans="1:8">
      <c r="A10253" s="741">
        <v>1101</v>
      </c>
      <c r="B10253" s="742">
        <v>3576</v>
      </c>
      <c r="C10253" s="742" t="s">
        <v>12033</v>
      </c>
      <c r="D10253" s="750" t="s">
        <v>17</v>
      </c>
      <c r="E10253" s="750">
        <v>1</v>
      </c>
      <c r="F10253" s="742" t="s">
        <v>12033</v>
      </c>
      <c r="G10253" s="745">
        <v>17</v>
      </c>
      <c r="H10253" s="742">
        <v>565</v>
      </c>
    </row>
    <row r="10254" spans="1:8">
      <c r="A10254" s="741">
        <v>1102</v>
      </c>
      <c r="B10254" s="742">
        <v>3577</v>
      </c>
      <c r="C10254" s="742" t="s">
        <v>12034</v>
      </c>
      <c r="D10254" s="750" t="s">
        <v>17</v>
      </c>
      <c r="E10254" s="750">
        <v>1</v>
      </c>
      <c r="F10254" s="742" t="s">
        <v>12034</v>
      </c>
      <c r="G10254" s="745">
        <v>45</v>
      </c>
      <c r="H10254" s="742">
        <v>565</v>
      </c>
    </row>
    <row r="10255" spans="1:8">
      <c r="A10255" s="741">
        <v>1103</v>
      </c>
      <c r="B10255" s="742">
        <v>3578</v>
      </c>
      <c r="C10255" s="742" t="s">
        <v>12035</v>
      </c>
      <c r="D10255" s="750" t="s">
        <v>17</v>
      </c>
      <c r="E10255" s="750">
        <v>1</v>
      </c>
      <c r="F10255" s="742" t="s">
        <v>12035</v>
      </c>
      <c r="G10255" s="745">
        <v>67</v>
      </c>
      <c r="H10255" s="742">
        <v>565</v>
      </c>
    </row>
    <row r="10256" spans="1:8">
      <c r="A10256" s="741">
        <v>1104</v>
      </c>
      <c r="B10256" s="742">
        <v>3579</v>
      </c>
      <c r="C10256" s="742" t="s">
        <v>12036</v>
      </c>
      <c r="D10256" s="741" t="s">
        <v>17</v>
      </c>
      <c r="E10256" s="750">
        <v>2</v>
      </c>
      <c r="F10256" s="742" t="s">
        <v>12036</v>
      </c>
      <c r="G10256" s="745">
        <v>40</v>
      </c>
      <c r="H10256" s="742">
        <v>773</v>
      </c>
    </row>
    <row r="10257" spans="1:8">
      <c r="A10257" s="741">
        <v>1105</v>
      </c>
      <c r="B10257" s="742"/>
      <c r="C10257" s="742"/>
      <c r="D10257" s="741"/>
      <c r="E10257" s="750"/>
      <c r="F10257" s="742" t="s">
        <v>12037</v>
      </c>
      <c r="G10257" s="745">
        <v>68</v>
      </c>
      <c r="H10257" s="742"/>
    </row>
    <row r="10258" spans="1:8">
      <c r="A10258" s="741">
        <v>1106</v>
      </c>
      <c r="B10258" s="742">
        <v>3580</v>
      </c>
      <c r="C10258" s="742" t="s">
        <v>12038</v>
      </c>
      <c r="D10258" s="750"/>
      <c r="E10258" s="750">
        <v>3</v>
      </c>
      <c r="F10258" s="742" t="s">
        <v>12038</v>
      </c>
      <c r="G10258" s="745">
        <v>58</v>
      </c>
      <c r="H10258" s="742">
        <v>1262</v>
      </c>
    </row>
    <row r="10259" spans="1:8">
      <c r="A10259" s="741">
        <v>1107</v>
      </c>
      <c r="B10259" s="742"/>
      <c r="C10259" s="742"/>
      <c r="D10259" s="750"/>
      <c r="E10259" s="750"/>
      <c r="F10259" s="742" t="s">
        <v>12039</v>
      </c>
      <c r="G10259" s="745">
        <v>54</v>
      </c>
      <c r="H10259" s="742"/>
    </row>
    <row r="10260" spans="1:8">
      <c r="A10260" s="741">
        <v>1108</v>
      </c>
      <c r="B10260" s="742"/>
      <c r="C10260" s="742"/>
      <c r="D10260" s="750"/>
      <c r="E10260" s="750"/>
      <c r="F10260" s="742" t="s">
        <v>12040</v>
      </c>
      <c r="G10260" s="745">
        <v>25</v>
      </c>
      <c r="H10260" s="742"/>
    </row>
    <row r="10261" spans="1:8">
      <c r="A10261" s="741">
        <v>1109</v>
      </c>
      <c r="B10261" s="742">
        <v>3581</v>
      </c>
      <c r="C10261" s="742" t="s">
        <v>12041</v>
      </c>
      <c r="D10261" s="750" t="s">
        <v>2792</v>
      </c>
      <c r="E10261" s="750">
        <v>3</v>
      </c>
      <c r="F10261" s="742" t="s">
        <v>12042</v>
      </c>
      <c r="G10261" s="745">
        <v>56</v>
      </c>
      <c r="H10261" s="742">
        <v>1204</v>
      </c>
    </row>
    <row r="10262" spans="1:8">
      <c r="A10262" s="741">
        <v>1110</v>
      </c>
      <c r="B10262" s="742"/>
      <c r="C10262" s="742"/>
      <c r="D10262" s="750"/>
      <c r="E10262" s="750"/>
      <c r="F10262" s="742" t="s">
        <v>12043</v>
      </c>
      <c r="G10262" s="745">
        <v>23</v>
      </c>
      <c r="H10262" s="742"/>
    </row>
    <row r="10263" spans="1:8">
      <c r="A10263" s="741">
        <v>1111</v>
      </c>
      <c r="B10263" s="742"/>
      <c r="C10263" s="742"/>
      <c r="D10263" s="750"/>
      <c r="E10263" s="750"/>
      <c r="F10263" s="742" t="s">
        <v>12044</v>
      </c>
      <c r="G10263" s="745">
        <v>23</v>
      </c>
      <c r="H10263" s="742"/>
    </row>
    <row r="10264" spans="1:8">
      <c r="A10264" s="741">
        <v>1112</v>
      </c>
      <c r="B10264" s="742">
        <v>3582</v>
      </c>
      <c r="C10264" s="742" t="s">
        <v>12045</v>
      </c>
      <c r="D10264" s="750" t="s">
        <v>8736</v>
      </c>
      <c r="E10264" s="750">
        <v>1</v>
      </c>
      <c r="F10264" s="742" t="s">
        <v>12045</v>
      </c>
      <c r="G10264" s="745">
        <v>60</v>
      </c>
      <c r="H10264" s="742">
        <v>507</v>
      </c>
    </row>
    <row r="10265" spans="1:8">
      <c r="A10265" s="741">
        <v>1113</v>
      </c>
      <c r="B10265" s="742">
        <v>3583</v>
      </c>
      <c r="C10265" s="742" t="s">
        <v>12046</v>
      </c>
      <c r="D10265" s="749" t="s">
        <v>6588</v>
      </c>
      <c r="E10265" s="754">
        <v>4</v>
      </c>
      <c r="F10265" s="742" t="s">
        <v>12046</v>
      </c>
      <c r="G10265" s="745">
        <v>42</v>
      </c>
      <c r="H10265" s="742">
        <v>2156</v>
      </c>
    </row>
    <row r="10266" spans="1:8">
      <c r="A10266" s="741">
        <v>1114</v>
      </c>
      <c r="B10266" s="742"/>
      <c r="C10266" s="742"/>
      <c r="D10266" s="749"/>
      <c r="E10266" s="749"/>
      <c r="F10266" s="742" t="s">
        <v>12047</v>
      </c>
      <c r="G10266" s="745">
        <v>20</v>
      </c>
      <c r="H10266" s="742"/>
    </row>
    <row r="10267" spans="1:8">
      <c r="A10267" s="741">
        <v>1115</v>
      </c>
      <c r="B10267" s="742"/>
      <c r="C10267" s="742"/>
      <c r="D10267" s="749"/>
      <c r="E10267" s="749"/>
      <c r="F10267" s="742" t="s">
        <v>188</v>
      </c>
      <c r="G10267" s="745">
        <v>14</v>
      </c>
      <c r="H10267" s="742"/>
    </row>
    <row r="10268" spans="1:8">
      <c r="A10268" s="741">
        <v>1116</v>
      </c>
      <c r="B10268" s="742"/>
      <c r="C10268" s="742"/>
      <c r="D10268" s="749"/>
      <c r="E10268" s="749"/>
      <c r="F10268" s="742" t="s">
        <v>12048</v>
      </c>
      <c r="G10268" s="745">
        <v>16</v>
      </c>
      <c r="H10268" s="742"/>
    </row>
    <row r="10269" spans="1:8">
      <c r="A10269" s="741">
        <v>1117</v>
      </c>
      <c r="B10269" s="742">
        <v>3584</v>
      </c>
      <c r="C10269" s="742" t="s">
        <v>12049</v>
      </c>
      <c r="D10269" s="750" t="s">
        <v>11056</v>
      </c>
      <c r="E10269" s="750">
        <v>1</v>
      </c>
      <c r="F10269" s="742" t="s">
        <v>12049</v>
      </c>
      <c r="G10269" s="745">
        <v>46</v>
      </c>
      <c r="H10269" s="742">
        <v>565</v>
      </c>
    </row>
    <row r="10270" spans="1:8">
      <c r="A10270" s="741">
        <v>1118</v>
      </c>
      <c r="B10270" s="742">
        <v>3585</v>
      </c>
      <c r="C10270" s="742" t="s">
        <v>12050</v>
      </c>
      <c r="D10270" s="749" t="s">
        <v>240</v>
      </c>
      <c r="E10270" s="749">
        <v>4</v>
      </c>
      <c r="F10270" s="749" t="s">
        <v>12050</v>
      </c>
      <c r="G10270" s="745">
        <v>48</v>
      </c>
      <c r="H10270" s="742">
        <v>1988</v>
      </c>
    </row>
    <row r="10271" spans="1:8">
      <c r="A10271" s="741">
        <v>1119</v>
      </c>
      <c r="B10271" s="742"/>
      <c r="C10271" s="742"/>
      <c r="D10271" s="749"/>
      <c r="E10271" s="749"/>
      <c r="F10271" s="749" t="s">
        <v>12051</v>
      </c>
      <c r="G10271" s="745">
        <v>24</v>
      </c>
      <c r="H10271" s="742"/>
    </row>
    <row r="10272" spans="1:8">
      <c r="A10272" s="741">
        <v>1120</v>
      </c>
      <c r="B10272" s="742"/>
      <c r="C10272" s="742"/>
      <c r="D10272" s="749"/>
      <c r="E10272" s="749"/>
      <c r="F10272" s="749" t="s">
        <v>12052</v>
      </c>
      <c r="G10272" s="745">
        <v>17</v>
      </c>
      <c r="H10272" s="742"/>
    </row>
    <row r="10273" spans="1:8">
      <c r="A10273" s="741">
        <v>1121</v>
      </c>
      <c r="B10273" s="742"/>
      <c r="C10273" s="742"/>
      <c r="D10273" s="749"/>
      <c r="E10273" s="749"/>
      <c r="F10273" s="749" t="s">
        <v>12053</v>
      </c>
      <c r="G10273" s="745">
        <v>13</v>
      </c>
      <c r="H10273" s="742"/>
    </row>
    <row r="10274" ht="22.5" spans="1:8">
      <c r="A10274" s="741">
        <v>1122</v>
      </c>
      <c r="B10274" s="742">
        <v>3586</v>
      </c>
      <c r="C10274" s="742" t="s">
        <v>12054</v>
      </c>
      <c r="D10274" s="742">
        <v>2021.6</v>
      </c>
      <c r="E10274" s="749">
        <v>2</v>
      </c>
      <c r="F10274" s="749" t="s">
        <v>12054</v>
      </c>
      <c r="G10274" s="745">
        <v>45</v>
      </c>
      <c r="H10274" s="742">
        <v>822</v>
      </c>
    </row>
    <row r="10275" spans="1:8">
      <c r="A10275" s="741">
        <v>1123</v>
      </c>
      <c r="B10275" s="742"/>
      <c r="C10275" s="742"/>
      <c r="D10275" s="742"/>
      <c r="E10275" s="749"/>
      <c r="F10275" s="749" t="s">
        <v>12055</v>
      </c>
      <c r="G10275" s="745">
        <v>20</v>
      </c>
      <c r="H10275" s="742"/>
    </row>
    <row r="10276" ht="22.5" spans="1:8">
      <c r="A10276" s="741">
        <v>1124</v>
      </c>
      <c r="B10276" s="742">
        <v>3587</v>
      </c>
      <c r="C10276" s="742" t="s">
        <v>12056</v>
      </c>
      <c r="D10276" s="742">
        <v>2021.11</v>
      </c>
      <c r="E10276" s="749">
        <v>1</v>
      </c>
      <c r="F10276" s="742" t="s">
        <v>12056</v>
      </c>
      <c r="G10276" s="745">
        <v>26</v>
      </c>
      <c r="H10276" s="742">
        <v>565</v>
      </c>
    </row>
    <row r="10277" spans="1:8">
      <c r="A10277" s="741">
        <v>1125</v>
      </c>
      <c r="B10277" s="742">
        <v>3588</v>
      </c>
      <c r="C10277" s="742" t="s">
        <v>12057</v>
      </c>
      <c r="D10277" s="749" t="s">
        <v>5292</v>
      </c>
      <c r="E10277" s="754">
        <v>4</v>
      </c>
      <c r="F10277" s="742" t="s">
        <v>12057</v>
      </c>
      <c r="G10277" s="745">
        <v>42</v>
      </c>
      <c r="H10277" s="742">
        <v>1775</v>
      </c>
    </row>
    <row r="10278" spans="1:8">
      <c r="A10278" s="741">
        <v>1126</v>
      </c>
      <c r="B10278" s="742"/>
      <c r="C10278" s="742"/>
      <c r="D10278" s="749"/>
      <c r="E10278" s="749"/>
      <c r="F10278" s="742" t="s">
        <v>12058</v>
      </c>
      <c r="G10278" s="745">
        <v>18</v>
      </c>
      <c r="H10278" s="742"/>
    </row>
    <row r="10279" spans="1:8">
      <c r="A10279" s="741">
        <v>1127</v>
      </c>
      <c r="B10279" s="742"/>
      <c r="C10279" s="742"/>
      <c r="D10279" s="749"/>
      <c r="E10279" s="749"/>
      <c r="F10279" s="742" t="s">
        <v>12059</v>
      </c>
      <c r="G10279" s="745">
        <v>15</v>
      </c>
      <c r="H10279" s="742"/>
    </row>
    <row r="10280" spans="1:8">
      <c r="A10280" s="741">
        <v>1128</v>
      </c>
      <c r="B10280" s="742"/>
      <c r="C10280" s="742"/>
      <c r="D10280" s="749"/>
      <c r="E10280" s="749"/>
      <c r="F10280" s="742" t="s">
        <v>12060</v>
      </c>
      <c r="G10280" s="745">
        <v>10</v>
      </c>
      <c r="H10280" s="742"/>
    </row>
    <row r="10281" spans="1:8">
      <c r="A10281" s="741">
        <v>1129</v>
      </c>
      <c r="B10281" s="769">
        <v>3589</v>
      </c>
      <c r="C10281" s="769" t="s">
        <v>12061</v>
      </c>
      <c r="D10281" s="742">
        <v>2022.3</v>
      </c>
      <c r="E10281" s="754">
        <v>1</v>
      </c>
      <c r="F10281" s="769" t="s">
        <v>12061</v>
      </c>
      <c r="G10281" s="745">
        <v>50</v>
      </c>
      <c r="H10281" s="742">
        <v>565</v>
      </c>
    </row>
    <row r="10282" spans="1:8">
      <c r="A10282" s="741">
        <v>1130</v>
      </c>
      <c r="B10282" s="769">
        <v>3590</v>
      </c>
      <c r="C10282" s="769" t="s">
        <v>12062</v>
      </c>
      <c r="D10282" s="742">
        <v>2022.3</v>
      </c>
      <c r="E10282" s="754">
        <v>1</v>
      </c>
      <c r="F10282" s="769" t="s">
        <v>12062</v>
      </c>
      <c r="G10282" s="745">
        <v>12</v>
      </c>
      <c r="H10282" s="742">
        <v>542</v>
      </c>
    </row>
    <row r="10283" spans="1:8">
      <c r="A10283" s="741">
        <v>1131</v>
      </c>
      <c r="B10283" s="742">
        <v>3591</v>
      </c>
      <c r="C10283" s="742" t="s">
        <v>12063</v>
      </c>
      <c r="D10283" s="750" t="s">
        <v>12064</v>
      </c>
      <c r="E10283" s="741">
        <v>2</v>
      </c>
      <c r="F10283" s="742" t="s">
        <v>12063</v>
      </c>
      <c r="G10283" s="745">
        <v>70</v>
      </c>
      <c r="H10283" s="742">
        <v>1107</v>
      </c>
    </row>
    <row r="10284" spans="1:8">
      <c r="A10284" s="741">
        <v>1132</v>
      </c>
      <c r="B10284" s="742"/>
      <c r="C10284" s="742"/>
      <c r="D10284" s="750"/>
      <c r="E10284" s="741"/>
      <c r="F10284" s="742" t="s">
        <v>12065</v>
      </c>
      <c r="G10284" s="745">
        <v>67</v>
      </c>
      <c r="H10284" s="742"/>
    </row>
    <row r="10285" spans="1:8">
      <c r="A10285" s="741">
        <v>1133</v>
      </c>
      <c r="B10285" s="742">
        <v>3592</v>
      </c>
      <c r="C10285" s="742" t="s">
        <v>8950</v>
      </c>
      <c r="D10285" s="742" t="s">
        <v>11084</v>
      </c>
      <c r="E10285" s="742">
        <v>4</v>
      </c>
      <c r="F10285" s="742" t="s">
        <v>8950</v>
      </c>
      <c r="G10285" s="745">
        <v>38</v>
      </c>
      <c r="H10285" s="742">
        <v>1240</v>
      </c>
    </row>
    <row r="10286" spans="1:8">
      <c r="A10286" s="741">
        <v>1134</v>
      </c>
      <c r="B10286" s="742"/>
      <c r="C10286" s="742"/>
      <c r="D10286" s="742"/>
      <c r="E10286" s="742"/>
      <c r="F10286" s="742" t="s">
        <v>12066</v>
      </c>
      <c r="G10286" s="745">
        <v>33</v>
      </c>
      <c r="H10286" s="742"/>
    </row>
    <row r="10287" spans="1:8">
      <c r="A10287" s="741">
        <v>1135</v>
      </c>
      <c r="B10287" s="742"/>
      <c r="C10287" s="742"/>
      <c r="D10287" s="742"/>
      <c r="E10287" s="742"/>
      <c r="F10287" s="742" t="s">
        <v>12067</v>
      </c>
      <c r="G10287" s="745">
        <v>14</v>
      </c>
      <c r="H10287" s="742"/>
    </row>
    <row r="10288" spans="1:8">
      <c r="A10288" s="741">
        <v>1136</v>
      </c>
      <c r="B10288" s="742"/>
      <c r="C10288" s="742"/>
      <c r="D10288" s="742"/>
      <c r="E10288" s="742"/>
      <c r="F10288" s="742" t="s">
        <v>12068</v>
      </c>
      <c r="G10288" s="745">
        <v>10</v>
      </c>
      <c r="H10288" s="742"/>
    </row>
    <row r="10289" spans="1:8">
      <c r="A10289" s="741">
        <v>1137</v>
      </c>
      <c r="B10289" s="742">
        <v>3593</v>
      </c>
      <c r="C10289" s="742" t="s">
        <v>177</v>
      </c>
      <c r="D10289" s="742" t="s">
        <v>11296</v>
      </c>
      <c r="E10289" s="742">
        <v>4</v>
      </c>
      <c r="F10289" s="742" t="s">
        <v>177</v>
      </c>
      <c r="G10289" s="745">
        <v>37</v>
      </c>
      <c r="H10289" s="742">
        <v>1266</v>
      </c>
    </row>
    <row r="10290" spans="1:8">
      <c r="A10290" s="741">
        <v>1138</v>
      </c>
      <c r="B10290" s="742"/>
      <c r="C10290" s="742"/>
      <c r="D10290" s="742"/>
      <c r="E10290" s="742"/>
      <c r="F10290" s="742" t="s">
        <v>12069</v>
      </c>
      <c r="G10290" s="745">
        <v>35</v>
      </c>
      <c r="H10290" s="742"/>
    </row>
    <row r="10291" spans="1:8">
      <c r="A10291" s="741">
        <v>1139</v>
      </c>
      <c r="B10291" s="742"/>
      <c r="C10291" s="742"/>
      <c r="D10291" s="742"/>
      <c r="E10291" s="742"/>
      <c r="F10291" s="742" t="s">
        <v>12070</v>
      </c>
      <c r="G10291" s="745">
        <v>12</v>
      </c>
      <c r="H10291" s="742"/>
    </row>
    <row r="10292" spans="1:8">
      <c r="A10292" s="741">
        <v>1140</v>
      </c>
      <c r="B10292" s="742"/>
      <c r="C10292" s="742"/>
      <c r="D10292" s="742"/>
      <c r="E10292" s="742"/>
      <c r="F10292" s="742" t="s">
        <v>12071</v>
      </c>
      <c r="G10292" s="745">
        <v>7</v>
      </c>
      <c r="H10292" s="742"/>
    </row>
    <row r="10293" spans="1:8">
      <c r="A10293" s="741">
        <v>1141</v>
      </c>
      <c r="B10293" s="742">
        <v>3594</v>
      </c>
      <c r="C10293" s="742" t="s">
        <v>12072</v>
      </c>
      <c r="D10293" s="742" t="s">
        <v>11296</v>
      </c>
      <c r="E10293" s="742">
        <v>4</v>
      </c>
      <c r="F10293" s="742" t="s">
        <v>12072</v>
      </c>
      <c r="G10293" s="745">
        <v>22</v>
      </c>
      <c r="H10293" s="742">
        <v>1395</v>
      </c>
    </row>
    <row r="10294" spans="1:8">
      <c r="A10294" s="741">
        <v>1142</v>
      </c>
      <c r="B10294" s="742"/>
      <c r="C10294" s="742"/>
      <c r="D10294" s="742"/>
      <c r="E10294" s="742"/>
      <c r="F10294" s="742" t="s">
        <v>12073</v>
      </c>
      <c r="G10294" s="745">
        <v>44</v>
      </c>
      <c r="H10294" s="742"/>
    </row>
    <row r="10295" spans="1:8">
      <c r="A10295" s="741">
        <v>1143</v>
      </c>
      <c r="B10295" s="742"/>
      <c r="C10295" s="742"/>
      <c r="D10295" s="742"/>
      <c r="E10295" s="742"/>
      <c r="F10295" s="742" t="s">
        <v>12074</v>
      </c>
      <c r="G10295" s="745">
        <v>19</v>
      </c>
      <c r="H10295" s="742"/>
    </row>
    <row r="10296" spans="1:8">
      <c r="A10296" s="741">
        <v>1144</v>
      </c>
      <c r="B10296" s="742"/>
      <c r="C10296" s="742"/>
      <c r="D10296" s="742"/>
      <c r="E10296" s="742"/>
      <c r="F10296" s="742" t="s">
        <v>12075</v>
      </c>
      <c r="G10296" s="745">
        <v>15</v>
      </c>
      <c r="H10296" s="742"/>
    </row>
    <row r="10297" spans="1:8">
      <c r="A10297" s="741">
        <v>1145</v>
      </c>
      <c r="B10297" s="742">
        <v>3595</v>
      </c>
      <c r="C10297" s="742" t="s">
        <v>12076</v>
      </c>
      <c r="D10297" s="742" t="s">
        <v>11296</v>
      </c>
      <c r="E10297" s="742">
        <v>1</v>
      </c>
      <c r="F10297" s="742" t="s">
        <v>12076</v>
      </c>
      <c r="G10297" s="745">
        <v>22</v>
      </c>
      <c r="H10297" s="742">
        <v>507</v>
      </c>
    </row>
    <row r="10298" spans="1:8">
      <c r="A10298" s="741">
        <v>1146</v>
      </c>
      <c r="B10298" s="35">
        <v>3596</v>
      </c>
      <c r="C10298" s="35" t="s">
        <v>12077</v>
      </c>
      <c r="D10298" s="786"/>
      <c r="E10298" s="783">
        <v>2</v>
      </c>
      <c r="F10298" s="35" t="s">
        <v>12077</v>
      </c>
      <c r="G10298" s="745">
        <v>59</v>
      </c>
      <c r="H10298" s="35">
        <v>1014</v>
      </c>
    </row>
    <row r="10299" spans="1:8">
      <c r="A10299" s="741">
        <v>1147</v>
      </c>
      <c r="B10299" s="35"/>
      <c r="C10299" s="35"/>
      <c r="D10299" s="786"/>
      <c r="E10299" s="783"/>
      <c r="F10299" s="35" t="s">
        <v>1681</v>
      </c>
      <c r="G10299" s="745">
        <v>39</v>
      </c>
      <c r="H10299" s="35"/>
    </row>
    <row r="10300" ht="22.5" spans="1:8">
      <c r="A10300" s="741">
        <v>1148</v>
      </c>
      <c r="B10300" s="742">
        <v>3597</v>
      </c>
      <c r="C10300" s="742" t="s">
        <v>12078</v>
      </c>
      <c r="D10300" s="743" t="s">
        <v>11764</v>
      </c>
      <c r="E10300" s="744">
        <v>4</v>
      </c>
      <c r="F10300" s="742" t="s">
        <v>12078</v>
      </c>
      <c r="G10300" s="745">
        <v>30</v>
      </c>
      <c r="H10300" s="742">
        <v>1395</v>
      </c>
    </row>
    <row r="10301" spans="1:8">
      <c r="A10301" s="741">
        <v>1149</v>
      </c>
      <c r="B10301" s="742"/>
      <c r="C10301" s="742"/>
      <c r="D10301" s="743"/>
      <c r="E10301" s="744"/>
      <c r="F10301" s="742" t="s">
        <v>7789</v>
      </c>
      <c r="G10301" s="745">
        <v>59</v>
      </c>
      <c r="H10301" s="742"/>
    </row>
    <row r="10302" spans="1:8">
      <c r="A10302" s="741">
        <v>1150</v>
      </c>
      <c r="B10302" s="742"/>
      <c r="C10302" s="742"/>
      <c r="D10302" s="743"/>
      <c r="E10302" s="744"/>
      <c r="F10302" s="742" t="s">
        <v>9033</v>
      </c>
      <c r="G10302" s="745">
        <v>56</v>
      </c>
      <c r="H10302" s="742"/>
    </row>
    <row r="10303" spans="1:8">
      <c r="A10303" s="741">
        <v>1151</v>
      </c>
      <c r="B10303" s="742"/>
      <c r="C10303" s="742"/>
      <c r="D10303" s="743"/>
      <c r="E10303" s="744"/>
      <c r="F10303" s="742" t="s">
        <v>2404</v>
      </c>
      <c r="G10303" s="745">
        <v>9</v>
      </c>
      <c r="H10303" s="742"/>
    </row>
    <row r="10304" spans="1:8">
      <c r="A10304" s="741">
        <v>1152</v>
      </c>
      <c r="B10304" s="742">
        <v>3598</v>
      </c>
      <c r="C10304" s="742" t="s">
        <v>12079</v>
      </c>
      <c r="D10304" s="742">
        <v>2023.9</v>
      </c>
      <c r="E10304" s="744">
        <v>1</v>
      </c>
      <c r="F10304" s="742" t="s">
        <v>12079</v>
      </c>
      <c r="G10304" s="745">
        <v>19</v>
      </c>
      <c r="H10304" s="742">
        <v>507</v>
      </c>
    </row>
    <row r="10305" ht="22.5" spans="1:8">
      <c r="A10305" s="741">
        <v>1153</v>
      </c>
      <c r="B10305" s="742">
        <v>3599</v>
      </c>
      <c r="C10305" s="742" t="s">
        <v>12080</v>
      </c>
      <c r="D10305" s="742">
        <v>2023.9</v>
      </c>
      <c r="E10305" s="744">
        <v>1</v>
      </c>
      <c r="F10305" s="742" t="s">
        <v>12080</v>
      </c>
      <c r="G10305" s="745">
        <v>47</v>
      </c>
      <c r="H10305" s="742">
        <v>565</v>
      </c>
    </row>
    <row r="10306" spans="1:8">
      <c r="A10306" s="741">
        <v>1154</v>
      </c>
      <c r="B10306" s="742">
        <v>3600</v>
      </c>
      <c r="C10306" s="742" t="s">
        <v>12081</v>
      </c>
      <c r="D10306" s="743">
        <v>2023.9</v>
      </c>
      <c r="E10306" s="744">
        <v>3</v>
      </c>
      <c r="F10306" s="742" t="s">
        <v>12081</v>
      </c>
      <c r="G10306" s="745">
        <v>43</v>
      </c>
      <c r="H10306" s="742">
        <v>1614</v>
      </c>
    </row>
    <row r="10307" spans="1:8">
      <c r="A10307" s="741">
        <v>1155</v>
      </c>
      <c r="B10307" s="742"/>
      <c r="C10307" s="742"/>
      <c r="D10307" s="743"/>
      <c r="E10307" s="744"/>
      <c r="F10307" s="742" t="s">
        <v>12082</v>
      </c>
      <c r="G10307" s="745">
        <v>43</v>
      </c>
      <c r="H10307" s="742"/>
    </row>
    <row r="10308" spans="1:8">
      <c r="A10308" s="741">
        <v>1156</v>
      </c>
      <c r="B10308" s="742"/>
      <c r="C10308" s="742"/>
      <c r="D10308" s="743"/>
      <c r="E10308" s="744"/>
      <c r="F10308" s="742" t="s">
        <v>12083</v>
      </c>
      <c r="G10308" s="745">
        <v>14</v>
      </c>
      <c r="H10308" s="742"/>
    </row>
    <row r="10309" spans="1:8">
      <c r="A10309" s="741">
        <v>1157</v>
      </c>
      <c r="B10309" s="742">
        <v>3601</v>
      </c>
      <c r="C10309" s="742" t="s">
        <v>7793</v>
      </c>
      <c r="D10309" s="743">
        <v>2023.9</v>
      </c>
      <c r="E10309" s="744">
        <v>4</v>
      </c>
      <c r="F10309" s="742" t="s">
        <v>7793</v>
      </c>
      <c r="G10309" s="745">
        <v>79</v>
      </c>
      <c r="H10309" s="742">
        <v>1350</v>
      </c>
    </row>
    <row r="10310" spans="1:8">
      <c r="A10310" s="741">
        <v>1158</v>
      </c>
      <c r="B10310" s="742"/>
      <c r="C10310" s="742"/>
      <c r="D10310" s="743"/>
      <c r="E10310" s="744"/>
      <c r="F10310" s="742" t="s">
        <v>12084</v>
      </c>
      <c r="G10310" s="745">
        <v>78</v>
      </c>
      <c r="H10310" s="742"/>
    </row>
    <row r="10311" spans="1:8">
      <c r="A10311" s="741">
        <v>1159</v>
      </c>
      <c r="B10311" s="742"/>
      <c r="C10311" s="742"/>
      <c r="D10311" s="743"/>
      <c r="E10311" s="744"/>
      <c r="F10311" s="742" t="s">
        <v>12085</v>
      </c>
      <c r="G10311" s="745">
        <v>48</v>
      </c>
      <c r="H10311" s="742"/>
    </row>
    <row r="10312" spans="1:8">
      <c r="A10312" s="741">
        <v>1160</v>
      </c>
      <c r="B10312" s="742"/>
      <c r="C10312" s="742"/>
      <c r="D10312" s="743"/>
      <c r="E10312" s="744"/>
      <c r="F10312" s="742" t="s">
        <v>12086</v>
      </c>
      <c r="G10312" s="745">
        <v>37</v>
      </c>
      <c r="H10312" s="742"/>
    </row>
    <row r="10313" ht="22.5" spans="1:8">
      <c r="A10313" s="741">
        <v>1161</v>
      </c>
      <c r="B10313" s="35">
        <v>3602</v>
      </c>
      <c r="C10313" s="35" t="s">
        <v>12087</v>
      </c>
      <c r="D10313" s="554" t="s">
        <v>28</v>
      </c>
      <c r="E10313" s="35">
        <v>1</v>
      </c>
      <c r="F10313" s="35" t="s">
        <v>12087</v>
      </c>
      <c r="G10313" s="745">
        <v>71</v>
      </c>
      <c r="H10313" s="742">
        <v>542</v>
      </c>
    </row>
    <row r="10314" spans="1:8">
      <c r="A10314" s="741">
        <v>1162</v>
      </c>
      <c r="B10314" s="35">
        <v>3603</v>
      </c>
      <c r="C10314" s="35" t="s">
        <v>12088</v>
      </c>
      <c r="D10314" s="554" t="s">
        <v>28</v>
      </c>
      <c r="E10314" s="35">
        <v>4</v>
      </c>
      <c r="F10314" s="35" t="s">
        <v>12088</v>
      </c>
      <c r="G10314" s="745">
        <v>54</v>
      </c>
      <c r="H10314" s="35">
        <v>1680</v>
      </c>
    </row>
    <row r="10315" spans="1:8">
      <c r="A10315" s="741">
        <v>1163</v>
      </c>
      <c r="B10315" s="35"/>
      <c r="C10315" s="35"/>
      <c r="D10315" s="554"/>
      <c r="E10315" s="35"/>
      <c r="F10315" s="35" t="s">
        <v>12089</v>
      </c>
      <c r="G10315" s="745">
        <v>52</v>
      </c>
      <c r="H10315" s="35"/>
    </row>
    <row r="10316" spans="1:8">
      <c r="A10316" s="741">
        <v>1164</v>
      </c>
      <c r="B10316" s="35"/>
      <c r="C10316" s="35"/>
      <c r="D10316" s="554"/>
      <c r="E10316" s="35"/>
      <c r="F10316" s="35" t="s">
        <v>12090</v>
      </c>
      <c r="G10316" s="745">
        <v>21</v>
      </c>
      <c r="H10316" s="35"/>
    </row>
    <row r="10317" spans="1:8">
      <c r="A10317" s="741">
        <v>1165</v>
      </c>
      <c r="B10317" s="35"/>
      <c r="C10317" s="35"/>
      <c r="D10317" s="554"/>
      <c r="E10317" s="35"/>
      <c r="F10317" s="35" t="s">
        <v>12091</v>
      </c>
      <c r="G10317" s="745">
        <v>26</v>
      </c>
      <c r="H10317" s="35"/>
    </row>
    <row r="10318" spans="1:8">
      <c r="A10318" s="741">
        <v>1166</v>
      </c>
      <c r="B10318" s="35">
        <v>3604</v>
      </c>
      <c r="C10318" s="35" t="s">
        <v>12092</v>
      </c>
      <c r="D10318" s="554" t="s">
        <v>28</v>
      </c>
      <c r="E10318" s="35">
        <v>3</v>
      </c>
      <c r="F10318" s="35" t="s">
        <v>12092</v>
      </c>
      <c r="G10318" s="745">
        <v>49</v>
      </c>
      <c r="H10318" s="35">
        <v>1355</v>
      </c>
    </row>
    <row r="10319" spans="1:8">
      <c r="A10319" s="741">
        <v>1167</v>
      </c>
      <c r="B10319" s="35"/>
      <c r="C10319" s="35"/>
      <c r="D10319" s="554"/>
      <c r="E10319" s="35"/>
      <c r="F10319" s="35" t="s">
        <v>12093</v>
      </c>
      <c r="G10319" s="745">
        <v>18</v>
      </c>
      <c r="H10319" s="35"/>
    </row>
    <row r="10320" spans="1:8">
      <c r="A10320" s="741">
        <v>1168</v>
      </c>
      <c r="B10320" s="35"/>
      <c r="C10320" s="35"/>
      <c r="D10320" s="554"/>
      <c r="E10320" s="35"/>
      <c r="F10320" s="35" t="s">
        <v>12094</v>
      </c>
      <c r="G10320" s="745">
        <v>11</v>
      </c>
      <c r="H10320" s="35"/>
    </row>
    <row r="10321" spans="1:8">
      <c r="A10321" s="741">
        <v>1169</v>
      </c>
      <c r="B10321" s="35">
        <v>3605</v>
      </c>
      <c r="C10321" s="35" t="s">
        <v>12095</v>
      </c>
      <c r="D10321" s="554" t="s">
        <v>28</v>
      </c>
      <c r="E10321" s="35">
        <v>2</v>
      </c>
      <c r="F10321" s="35" t="s">
        <v>12095</v>
      </c>
      <c r="G10321" s="745">
        <v>63</v>
      </c>
      <c r="H10321" s="35">
        <v>822</v>
      </c>
    </row>
    <row r="10322" spans="1:8">
      <c r="A10322" s="741">
        <v>1170</v>
      </c>
      <c r="B10322" s="35"/>
      <c r="C10322" s="35"/>
      <c r="D10322" s="554"/>
      <c r="E10322" s="35"/>
      <c r="F10322" s="35" t="s">
        <v>12096</v>
      </c>
      <c r="G10322" s="745">
        <v>60</v>
      </c>
      <c r="H10322" s="35"/>
    </row>
    <row r="10323" spans="1:8">
      <c r="A10323" s="741">
        <v>1171</v>
      </c>
      <c r="B10323" s="35">
        <v>3606</v>
      </c>
      <c r="C10323" s="35" t="s">
        <v>12097</v>
      </c>
      <c r="D10323" s="554" t="s">
        <v>28</v>
      </c>
      <c r="E10323" s="35">
        <v>4</v>
      </c>
      <c r="F10323" s="35" t="s">
        <v>12097</v>
      </c>
      <c r="G10323" s="745">
        <v>48</v>
      </c>
      <c r="H10323" s="35">
        <v>863</v>
      </c>
    </row>
    <row r="10324" spans="1:8">
      <c r="A10324" s="741">
        <v>1172</v>
      </c>
      <c r="B10324" s="35"/>
      <c r="C10324" s="35"/>
      <c r="D10324" s="554"/>
      <c r="E10324" s="35"/>
      <c r="F10324" s="35" t="s">
        <v>12098</v>
      </c>
      <c r="G10324" s="745">
        <v>42</v>
      </c>
      <c r="H10324" s="35"/>
    </row>
    <row r="10325" spans="1:8">
      <c r="A10325" s="741">
        <v>1173</v>
      </c>
      <c r="B10325" s="35"/>
      <c r="C10325" s="35"/>
      <c r="D10325" s="554"/>
      <c r="E10325" s="35"/>
      <c r="F10325" s="35" t="s">
        <v>12099</v>
      </c>
      <c r="G10325" s="745">
        <v>21</v>
      </c>
      <c r="H10325" s="35"/>
    </row>
    <row r="10326" spans="1:8">
      <c r="A10326" s="741">
        <v>1174</v>
      </c>
      <c r="B10326" s="35"/>
      <c r="C10326" s="35"/>
      <c r="D10326" s="554"/>
      <c r="E10326" s="35"/>
      <c r="F10326" s="35" t="s">
        <v>12100</v>
      </c>
      <c r="G10326" s="745">
        <v>12</v>
      </c>
      <c r="H10326" s="35"/>
    </row>
    <row r="10327" spans="1:8">
      <c r="A10327" s="741">
        <v>1175</v>
      </c>
      <c r="B10327" s="35">
        <v>3607</v>
      </c>
      <c r="C10327" s="35" t="s">
        <v>12101</v>
      </c>
      <c r="D10327" s="554" t="s">
        <v>28</v>
      </c>
      <c r="E10327" s="35">
        <v>2</v>
      </c>
      <c r="F10327" s="35" t="s">
        <v>12101</v>
      </c>
      <c r="G10327" s="745">
        <v>70</v>
      </c>
      <c r="H10327" s="35">
        <v>1084</v>
      </c>
    </row>
    <row r="10328" spans="1:8">
      <c r="A10328" s="741">
        <v>1176</v>
      </c>
      <c r="B10328" s="35"/>
      <c r="C10328" s="35"/>
      <c r="D10328" s="554"/>
      <c r="E10328" s="35"/>
      <c r="F10328" s="35" t="s">
        <v>12102</v>
      </c>
      <c r="G10328" s="745">
        <v>62</v>
      </c>
      <c r="H10328" s="35"/>
    </row>
    <row r="10329" spans="1:8">
      <c r="A10329" s="741">
        <v>1177</v>
      </c>
      <c r="B10329" s="35">
        <v>3608</v>
      </c>
      <c r="C10329" s="35" t="s">
        <v>12103</v>
      </c>
      <c r="D10329" s="554" t="s">
        <v>28</v>
      </c>
      <c r="E10329" s="35">
        <v>2</v>
      </c>
      <c r="F10329" s="35" t="s">
        <v>12103</v>
      </c>
      <c r="G10329" s="745">
        <v>68</v>
      </c>
      <c r="H10329" s="35">
        <v>1084</v>
      </c>
    </row>
    <row r="10330" spans="1:8">
      <c r="A10330" s="741">
        <v>1178</v>
      </c>
      <c r="B10330" s="35"/>
      <c r="C10330" s="35"/>
      <c r="D10330" s="554"/>
      <c r="E10330" s="35"/>
      <c r="F10330" s="35" t="s">
        <v>12104</v>
      </c>
      <c r="G10330" s="745">
        <v>64</v>
      </c>
      <c r="H10330" s="35"/>
    </row>
    <row r="10331" spans="1:8">
      <c r="A10331" s="741">
        <v>1179</v>
      </c>
      <c r="B10331" s="35">
        <v>3609</v>
      </c>
      <c r="C10331" s="35" t="s">
        <v>12105</v>
      </c>
      <c r="D10331" s="554" t="s">
        <v>28</v>
      </c>
      <c r="E10331" s="35">
        <v>3</v>
      </c>
      <c r="F10331" s="35" t="s">
        <v>12105</v>
      </c>
      <c r="G10331" s="745">
        <v>54</v>
      </c>
      <c r="H10331" s="35">
        <v>1027</v>
      </c>
    </row>
    <row r="10332" spans="1:8">
      <c r="A10332" s="741">
        <v>1180</v>
      </c>
      <c r="B10332" s="35"/>
      <c r="C10332" s="35"/>
      <c r="D10332" s="554"/>
      <c r="E10332" s="35"/>
      <c r="F10332" s="35" t="s">
        <v>12106</v>
      </c>
      <c r="G10332" s="745">
        <v>47</v>
      </c>
      <c r="H10332" s="35"/>
    </row>
    <row r="10333" spans="1:8">
      <c r="A10333" s="741">
        <v>1181</v>
      </c>
      <c r="B10333" s="35"/>
      <c r="C10333" s="35"/>
      <c r="D10333" s="554"/>
      <c r="E10333" s="35"/>
      <c r="F10333" s="35" t="s">
        <v>12107</v>
      </c>
      <c r="G10333" s="745">
        <v>23</v>
      </c>
      <c r="H10333" s="35"/>
    </row>
    <row r="10334" spans="1:8">
      <c r="A10334" s="741">
        <v>1182</v>
      </c>
      <c r="B10334" s="35">
        <v>3610</v>
      </c>
      <c r="C10334" s="35" t="s">
        <v>12108</v>
      </c>
      <c r="D10334" s="554" t="s">
        <v>28</v>
      </c>
      <c r="E10334" s="35">
        <v>2</v>
      </c>
      <c r="F10334" s="35" t="s">
        <v>12108</v>
      </c>
      <c r="G10334" s="745">
        <v>50</v>
      </c>
      <c r="H10334" s="35">
        <v>1049</v>
      </c>
    </row>
    <row r="10335" spans="1:8">
      <c r="A10335" s="741">
        <v>1183</v>
      </c>
      <c r="B10335" s="35"/>
      <c r="C10335" s="35"/>
      <c r="D10335" s="554"/>
      <c r="E10335" s="35"/>
      <c r="F10335" s="35" t="s">
        <v>12109</v>
      </c>
      <c r="G10335" s="745">
        <v>12</v>
      </c>
      <c r="H10335" s="35"/>
    </row>
    <row r="10336" spans="1:8">
      <c r="A10336" s="741">
        <v>1184</v>
      </c>
      <c r="B10336" s="35">
        <v>3611</v>
      </c>
      <c r="C10336" s="35" t="s">
        <v>12110</v>
      </c>
      <c r="D10336" s="554" t="s">
        <v>28</v>
      </c>
      <c r="E10336" s="35">
        <v>3</v>
      </c>
      <c r="F10336" s="35" t="s">
        <v>12110</v>
      </c>
      <c r="G10336" s="745">
        <v>39</v>
      </c>
      <c r="H10336" s="35">
        <v>1031</v>
      </c>
    </row>
    <row r="10337" spans="1:8">
      <c r="A10337" s="741">
        <v>1185</v>
      </c>
      <c r="B10337" s="35"/>
      <c r="C10337" s="35"/>
      <c r="D10337" s="554"/>
      <c r="E10337" s="35"/>
      <c r="F10337" s="35" t="s">
        <v>12111</v>
      </c>
      <c r="G10337" s="745">
        <v>40</v>
      </c>
      <c r="H10337" s="35"/>
    </row>
    <row r="10338" spans="1:8">
      <c r="A10338" s="741">
        <v>1186</v>
      </c>
      <c r="B10338" s="35"/>
      <c r="C10338" s="35"/>
      <c r="D10338" s="554"/>
      <c r="E10338" s="35"/>
      <c r="F10338" s="35" t="s">
        <v>12112</v>
      </c>
      <c r="G10338" s="745">
        <v>8</v>
      </c>
      <c r="H10338" s="35"/>
    </row>
    <row r="10339" spans="1:8">
      <c r="A10339" s="741">
        <v>1187</v>
      </c>
      <c r="B10339" s="746">
        <v>492</v>
      </c>
      <c r="C10339" s="35" t="s">
        <v>12113</v>
      </c>
      <c r="D10339" s="743" t="s">
        <v>28</v>
      </c>
      <c r="E10339" s="744">
        <v>1</v>
      </c>
      <c r="F10339" s="35" t="s">
        <v>12113</v>
      </c>
      <c r="G10339" s="745">
        <v>78</v>
      </c>
      <c r="H10339" s="742">
        <v>542</v>
      </c>
    </row>
    <row r="10340" spans="1:8">
      <c r="A10340" s="741">
        <v>1188</v>
      </c>
      <c r="B10340" s="35">
        <v>493</v>
      </c>
      <c r="C10340" s="35" t="s">
        <v>12114</v>
      </c>
      <c r="D10340" s="554" t="s">
        <v>28</v>
      </c>
      <c r="E10340" s="35">
        <v>5</v>
      </c>
      <c r="F10340" s="35" t="s">
        <v>12114</v>
      </c>
      <c r="G10340" s="745">
        <v>51</v>
      </c>
      <c r="H10340" s="35">
        <v>1750</v>
      </c>
    </row>
    <row r="10341" spans="1:8">
      <c r="A10341" s="741">
        <v>1189</v>
      </c>
      <c r="B10341" s="35"/>
      <c r="C10341" s="35"/>
      <c r="D10341" s="554"/>
      <c r="E10341" s="35"/>
      <c r="F10341" s="35" t="s">
        <v>12115</v>
      </c>
      <c r="G10341" s="745">
        <v>44</v>
      </c>
      <c r="H10341" s="35"/>
    </row>
    <row r="10342" spans="1:8">
      <c r="A10342" s="741">
        <v>1190</v>
      </c>
      <c r="B10342" s="35"/>
      <c r="C10342" s="35"/>
      <c r="D10342" s="554"/>
      <c r="E10342" s="35"/>
      <c r="F10342" s="35" t="s">
        <v>12116</v>
      </c>
      <c r="G10342" s="745">
        <v>20</v>
      </c>
      <c r="H10342" s="35"/>
    </row>
    <row r="10343" spans="1:8">
      <c r="A10343" s="741">
        <v>1191</v>
      </c>
      <c r="B10343" s="35"/>
      <c r="C10343" s="35"/>
      <c r="D10343" s="554"/>
      <c r="E10343" s="35"/>
      <c r="F10343" s="35" t="s">
        <v>12117</v>
      </c>
      <c r="G10343" s="745">
        <v>17</v>
      </c>
      <c r="H10343" s="35"/>
    </row>
    <row r="10344" spans="1:8">
      <c r="A10344" s="741">
        <v>1192</v>
      </c>
      <c r="B10344" s="35"/>
      <c r="C10344" s="35"/>
      <c r="D10344" s="554"/>
      <c r="E10344" s="35"/>
      <c r="F10344" s="35" t="s">
        <v>12118</v>
      </c>
      <c r="G10344" s="745">
        <v>15</v>
      </c>
      <c r="H10344" s="35"/>
    </row>
    <row r="10345" spans="1:8">
      <c r="A10345" s="741">
        <v>1193</v>
      </c>
      <c r="B10345" s="35">
        <v>494</v>
      </c>
      <c r="C10345" s="35" t="s">
        <v>12119</v>
      </c>
      <c r="D10345" s="554" t="s">
        <v>28</v>
      </c>
      <c r="E10345" s="35">
        <v>2</v>
      </c>
      <c r="F10345" s="35" t="s">
        <v>12119</v>
      </c>
      <c r="G10345" s="745">
        <v>67</v>
      </c>
      <c r="H10345" s="35">
        <v>883</v>
      </c>
    </row>
    <row r="10346" spans="1:8">
      <c r="A10346" s="741">
        <v>1194</v>
      </c>
      <c r="B10346" s="35"/>
      <c r="C10346" s="35"/>
      <c r="D10346" s="554"/>
      <c r="E10346" s="35"/>
      <c r="F10346" s="35" t="s">
        <v>12120</v>
      </c>
      <c r="G10346" s="745">
        <v>59</v>
      </c>
      <c r="H10346" s="35"/>
    </row>
    <row r="10347" spans="1:8">
      <c r="A10347" s="741">
        <v>1195</v>
      </c>
      <c r="B10347" s="35">
        <v>495</v>
      </c>
      <c r="C10347" s="35" t="s">
        <v>12121</v>
      </c>
      <c r="D10347" s="554" t="s">
        <v>715</v>
      </c>
      <c r="E10347" s="35">
        <v>2</v>
      </c>
      <c r="F10347" s="35" t="s">
        <v>12121</v>
      </c>
      <c r="G10347" s="745">
        <v>68</v>
      </c>
      <c r="H10347" s="35">
        <v>834</v>
      </c>
    </row>
    <row r="10348" spans="1:8">
      <c r="A10348" s="741">
        <v>1196</v>
      </c>
      <c r="B10348" s="35"/>
      <c r="C10348" s="35"/>
      <c r="D10348" s="554"/>
      <c r="E10348" s="35"/>
      <c r="F10348" s="35" t="s">
        <v>12122</v>
      </c>
      <c r="G10348" s="745">
        <v>15</v>
      </c>
      <c r="H10348" s="35"/>
    </row>
    <row r="10349" spans="1:8">
      <c r="A10349" s="741">
        <v>1197</v>
      </c>
      <c r="B10349" s="35">
        <v>496</v>
      </c>
      <c r="C10349" s="35" t="s">
        <v>12123</v>
      </c>
      <c r="D10349" s="554" t="s">
        <v>715</v>
      </c>
      <c r="E10349" s="35">
        <v>4</v>
      </c>
      <c r="F10349" s="35" t="s">
        <v>12123</v>
      </c>
      <c r="G10349" s="745">
        <v>56</v>
      </c>
      <c r="H10349" s="35">
        <v>1373</v>
      </c>
    </row>
    <row r="10350" spans="1:8">
      <c r="A10350" s="741">
        <v>1198</v>
      </c>
      <c r="B10350" s="35"/>
      <c r="C10350" s="35"/>
      <c r="D10350" s="554"/>
      <c r="E10350" s="35"/>
      <c r="F10350" s="35" t="s">
        <v>12124</v>
      </c>
      <c r="G10350" s="745">
        <v>52</v>
      </c>
      <c r="H10350" s="35"/>
    </row>
    <row r="10351" spans="1:8">
      <c r="A10351" s="741">
        <v>1199</v>
      </c>
      <c r="B10351" s="35"/>
      <c r="C10351" s="35"/>
      <c r="D10351" s="554"/>
      <c r="E10351" s="35"/>
      <c r="F10351" s="35" t="s">
        <v>12125</v>
      </c>
      <c r="G10351" s="745">
        <v>19</v>
      </c>
      <c r="H10351" s="35"/>
    </row>
    <row r="10352" spans="1:8">
      <c r="A10352" s="741">
        <v>1200</v>
      </c>
      <c r="B10352" s="35"/>
      <c r="C10352" s="35"/>
      <c r="D10352" s="554"/>
      <c r="E10352" s="35"/>
      <c r="F10352" s="35" t="s">
        <v>12126</v>
      </c>
      <c r="G10352" s="745">
        <v>14</v>
      </c>
      <c r="H10352" s="35"/>
    </row>
    <row r="10353" spans="1:8">
      <c r="A10353" s="741">
        <v>1201</v>
      </c>
      <c r="B10353" s="35">
        <v>497</v>
      </c>
      <c r="C10353" s="35" t="s">
        <v>12127</v>
      </c>
      <c r="D10353" s="554" t="s">
        <v>715</v>
      </c>
      <c r="E10353" s="35">
        <v>4</v>
      </c>
      <c r="F10353" s="35" t="s">
        <v>12127</v>
      </c>
      <c r="G10353" s="745">
        <v>37</v>
      </c>
      <c r="H10353" s="35">
        <v>1121</v>
      </c>
    </row>
    <row r="10354" spans="1:8">
      <c r="A10354" s="741">
        <v>1202</v>
      </c>
      <c r="B10354" s="35"/>
      <c r="C10354" s="35"/>
      <c r="D10354" s="554"/>
      <c r="E10354" s="35"/>
      <c r="F10354" s="35" t="s">
        <v>12128</v>
      </c>
      <c r="G10354" s="745">
        <v>32</v>
      </c>
      <c r="H10354" s="35"/>
    </row>
    <row r="10355" spans="1:8">
      <c r="A10355" s="741">
        <v>1203</v>
      </c>
      <c r="B10355" s="35"/>
      <c r="C10355" s="35"/>
      <c r="D10355" s="554"/>
      <c r="E10355" s="35"/>
      <c r="F10355" s="35" t="s">
        <v>12129</v>
      </c>
      <c r="G10355" s="745">
        <v>10</v>
      </c>
      <c r="H10355" s="35"/>
    </row>
    <row r="10356" spans="1:8">
      <c r="A10356" s="741">
        <v>1204</v>
      </c>
      <c r="B10356" s="35"/>
      <c r="C10356" s="35"/>
      <c r="D10356" s="554"/>
      <c r="E10356" s="35"/>
      <c r="F10356" s="35" t="s">
        <v>12130</v>
      </c>
      <c r="G10356" s="745">
        <v>9</v>
      </c>
      <c r="H10356" s="35"/>
    </row>
    <row r="10357" spans="1:8">
      <c r="A10357" s="741">
        <v>1205</v>
      </c>
      <c r="B10357" s="210">
        <v>498</v>
      </c>
      <c r="C10357" s="35" t="s">
        <v>12131</v>
      </c>
      <c r="D10357" s="35">
        <v>2024.2</v>
      </c>
      <c r="E10357" s="764">
        <v>1</v>
      </c>
      <c r="F10357" s="35" t="s">
        <v>12131</v>
      </c>
      <c r="G10357" s="745">
        <v>37</v>
      </c>
      <c r="H10357" s="564">
        <v>565</v>
      </c>
    </row>
    <row r="10358" spans="1:8">
      <c r="A10358" s="741">
        <v>1206</v>
      </c>
      <c r="B10358" s="210">
        <v>499</v>
      </c>
      <c r="C10358" s="35" t="s">
        <v>1632</v>
      </c>
      <c r="D10358" s="35">
        <v>2024.2</v>
      </c>
      <c r="E10358" s="764">
        <v>1</v>
      </c>
      <c r="F10358" s="35" t="s">
        <v>1632</v>
      </c>
      <c r="G10358" s="745">
        <v>58</v>
      </c>
      <c r="H10358" s="564">
        <v>565</v>
      </c>
    </row>
    <row r="10359" spans="1:8">
      <c r="A10359" s="741">
        <v>1207</v>
      </c>
      <c r="B10359" s="210">
        <v>500</v>
      </c>
      <c r="C10359" s="35" t="s">
        <v>2449</v>
      </c>
      <c r="D10359" s="35">
        <v>2024.2</v>
      </c>
      <c r="E10359" s="764">
        <v>1</v>
      </c>
      <c r="F10359" s="35" t="s">
        <v>2449</v>
      </c>
      <c r="G10359" s="745">
        <v>62</v>
      </c>
      <c r="H10359" s="564">
        <v>565</v>
      </c>
    </row>
    <row r="10360" spans="1:8">
      <c r="A10360" s="741">
        <v>1208</v>
      </c>
      <c r="B10360" s="792">
        <v>501</v>
      </c>
      <c r="C10360" s="771" t="s">
        <v>12132</v>
      </c>
      <c r="D10360" s="742">
        <v>2024.3</v>
      </c>
      <c r="E10360" s="777">
        <v>1</v>
      </c>
      <c r="F10360" s="771" t="s">
        <v>12132</v>
      </c>
      <c r="G10360" s="745">
        <v>36</v>
      </c>
      <c r="H10360" s="793">
        <v>565</v>
      </c>
    </row>
    <row r="10361" spans="1:8">
      <c r="A10361" s="794" t="s">
        <v>78</v>
      </c>
      <c r="B10361" s="795">
        <v>1</v>
      </c>
      <c r="C10361" s="794" t="s">
        <v>12133</v>
      </c>
      <c r="D10361" s="794" t="s">
        <v>12134</v>
      </c>
      <c r="E10361" s="795">
        <v>4</v>
      </c>
      <c r="F10361" s="794" t="s">
        <v>12133</v>
      </c>
      <c r="G10361" s="39">
        <v>65</v>
      </c>
      <c r="H10361" s="795">
        <v>1782</v>
      </c>
    </row>
    <row r="10362" spans="1:8">
      <c r="A10362" s="794" t="s">
        <v>71</v>
      </c>
      <c r="B10362" s="794"/>
      <c r="C10362" s="794"/>
      <c r="D10362" s="794"/>
      <c r="E10362" s="794"/>
      <c r="F10362" s="794" t="s">
        <v>12135</v>
      </c>
      <c r="G10362" s="39">
        <v>66</v>
      </c>
      <c r="H10362" s="794"/>
    </row>
    <row r="10363" spans="1:8">
      <c r="A10363" s="794" t="s">
        <v>49</v>
      </c>
      <c r="B10363" s="794"/>
      <c r="C10363" s="794"/>
      <c r="D10363" s="794"/>
      <c r="E10363" s="794"/>
      <c r="F10363" s="210" t="s">
        <v>12136</v>
      </c>
      <c r="G10363" s="39">
        <v>42</v>
      </c>
      <c r="H10363" s="794"/>
    </row>
    <row r="10364" spans="1:8">
      <c r="A10364" s="794" t="s">
        <v>100</v>
      </c>
      <c r="B10364" s="794"/>
      <c r="C10364" s="794"/>
      <c r="D10364" s="794"/>
      <c r="E10364" s="794"/>
      <c r="F10364" s="794" t="s">
        <v>12137</v>
      </c>
      <c r="G10364" s="39">
        <v>40</v>
      </c>
      <c r="H10364" s="794"/>
    </row>
    <row r="10365" spans="1:8">
      <c r="A10365" s="794" t="s">
        <v>23</v>
      </c>
      <c r="B10365" s="795">
        <v>2</v>
      </c>
      <c r="C10365" s="794" t="s">
        <v>12138</v>
      </c>
      <c r="D10365" s="794" t="s">
        <v>12139</v>
      </c>
      <c r="E10365" s="794">
        <v>1</v>
      </c>
      <c r="F10365" s="794" t="s">
        <v>12138</v>
      </c>
      <c r="G10365" s="39">
        <v>52</v>
      </c>
      <c r="H10365" s="795">
        <v>507</v>
      </c>
    </row>
    <row r="10366" spans="1:8">
      <c r="A10366" s="794" t="s">
        <v>26</v>
      </c>
      <c r="B10366" s="795">
        <v>3</v>
      </c>
      <c r="C10366" s="794" t="s">
        <v>12140</v>
      </c>
      <c r="D10366" s="794" t="s">
        <v>826</v>
      </c>
      <c r="E10366" s="794">
        <v>4</v>
      </c>
      <c r="F10366" s="794" t="s">
        <v>12141</v>
      </c>
      <c r="G10366" s="39">
        <v>45</v>
      </c>
      <c r="H10366" s="795">
        <v>1689</v>
      </c>
    </row>
    <row r="10367" spans="1:8">
      <c r="A10367" s="794" t="s">
        <v>32</v>
      </c>
      <c r="B10367" s="794"/>
      <c r="C10367" s="794"/>
      <c r="D10367" s="794"/>
      <c r="E10367" s="794"/>
      <c r="F10367" s="794" t="s">
        <v>12142</v>
      </c>
      <c r="G10367" s="39">
        <v>37</v>
      </c>
      <c r="H10367" s="794"/>
    </row>
    <row r="10368" spans="1:8">
      <c r="A10368" s="794" t="s">
        <v>564</v>
      </c>
      <c r="B10368" s="794"/>
      <c r="C10368" s="794"/>
      <c r="D10368" s="794"/>
      <c r="E10368" s="794"/>
      <c r="F10368" s="794" t="s">
        <v>12143</v>
      </c>
      <c r="G10368" s="39">
        <v>17</v>
      </c>
      <c r="H10368" s="794"/>
    </row>
    <row r="10369" spans="1:8">
      <c r="A10369" s="794" t="s">
        <v>3589</v>
      </c>
      <c r="B10369" s="794"/>
      <c r="C10369" s="794"/>
      <c r="D10369" s="794"/>
      <c r="E10369" s="794"/>
      <c r="F10369" s="796" t="s">
        <v>12140</v>
      </c>
      <c r="G10369" s="39">
        <v>10</v>
      </c>
      <c r="H10369" s="794"/>
    </row>
    <row r="10370" spans="1:8">
      <c r="A10370" s="794" t="s">
        <v>3591</v>
      </c>
      <c r="B10370" s="795">
        <v>4</v>
      </c>
      <c r="C10370" s="794" t="s">
        <v>12144</v>
      </c>
      <c r="D10370" s="794" t="s">
        <v>2041</v>
      </c>
      <c r="E10370" s="794">
        <v>4</v>
      </c>
      <c r="F10370" s="794" t="s">
        <v>12145</v>
      </c>
      <c r="G10370" s="39">
        <v>48</v>
      </c>
      <c r="H10370" s="795">
        <v>1689</v>
      </c>
    </row>
    <row r="10371" spans="1:8">
      <c r="A10371" s="794" t="s">
        <v>3593</v>
      </c>
      <c r="B10371" s="794"/>
      <c r="C10371" s="794"/>
      <c r="D10371" s="794"/>
      <c r="E10371" s="794"/>
      <c r="F10371" s="794" t="s">
        <v>12146</v>
      </c>
      <c r="G10371" s="39">
        <v>47</v>
      </c>
      <c r="H10371" s="794"/>
    </row>
    <row r="10372" spans="1:8">
      <c r="A10372" s="794" t="s">
        <v>3596</v>
      </c>
      <c r="B10372" s="794"/>
      <c r="C10372" s="794"/>
      <c r="D10372" s="794"/>
      <c r="E10372" s="794"/>
      <c r="F10372" s="794" t="s">
        <v>12147</v>
      </c>
      <c r="G10372" s="39">
        <v>7</v>
      </c>
      <c r="H10372" s="794"/>
    </row>
    <row r="10373" spans="1:8">
      <c r="A10373" s="794" t="s">
        <v>3599</v>
      </c>
      <c r="B10373" s="794"/>
      <c r="C10373" s="794"/>
      <c r="D10373" s="794"/>
      <c r="E10373" s="794"/>
      <c r="F10373" s="794" t="s">
        <v>12144</v>
      </c>
      <c r="G10373" s="39">
        <v>16</v>
      </c>
      <c r="H10373" s="794"/>
    </row>
    <row r="10374" spans="1:8">
      <c r="A10374" s="794" t="s">
        <v>3601</v>
      </c>
      <c r="B10374" s="795">
        <v>5</v>
      </c>
      <c r="C10374" s="794" t="s">
        <v>12148</v>
      </c>
      <c r="D10374" s="794" t="s">
        <v>12149</v>
      </c>
      <c r="E10374" s="794">
        <v>2</v>
      </c>
      <c r="F10374" s="794" t="s">
        <v>12148</v>
      </c>
      <c r="G10374" s="39">
        <v>60</v>
      </c>
      <c r="H10374" s="795">
        <v>918</v>
      </c>
    </row>
    <row r="10375" spans="1:8">
      <c r="A10375" s="794" t="s">
        <v>3605</v>
      </c>
      <c r="B10375" s="794"/>
      <c r="C10375" s="794"/>
      <c r="D10375" s="794"/>
      <c r="E10375" s="794"/>
      <c r="F10375" s="794" t="s">
        <v>12150</v>
      </c>
      <c r="G10375" s="39">
        <v>13</v>
      </c>
      <c r="H10375" s="794"/>
    </row>
    <row r="10376" spans="1:8">
      <c r="A10376" s="794" t="s">
        <v>3607</v>
      </c>
      <c r="B10376" s="795">
        <v>6</v>
      </c>
      <c r="C10376" s="794" t="s">
        <v>952</v>
      </c>
      <c r="D10376" s="794" t="s">
        <v>12149</v>
      </c>
      <c r="E10376" s="794">
        <v>2</v>
      </c>
      <c r="F10376" s="794" t="s">
        <v>12151</v>
      </c>
      <c r="G10376" s="39">
        <v>72</v>
      </c>
      <c r="H10376" s="795">
        <v>918</v>
      </c>
    </row>
    <row r="10377" spans="1:8">
      <c r="A10377" s="794" t="s">
        <v>3609</v>
      </c>
      <c r="B10377" s="794"/>
      <c r="C10377" s="794"/>
      <c r="D10377" s="794"/>
      <c r="E10377" s="794"/>
      <c r="F10377" s="794" t="s">
        <v>12152</v>
      </c>
      <c r="G10377" s="39">
        <v>15</v>
      </c>
      <c r="H10377" s="794"/>
    </row>
    <row r="10378" spans="1:8">
      <c r="A10378" s="794" t="s">
        <v>3611</v>
      </c>
      <c r="B10378" s="795">
        <v>7</v>
      </c>
      <c r="C10378" s="794" t="s">
        <v>12153</v>
      </c>
      <c r="D10378" s="794" t="s">
        <v>1399</v>
      </c>
      <c r="E10378" s="795">
        <v>5</v>
      </c>
      <c r="F10378" s="794" t="s">
        <v>12153</v>
      </c>
      <c r="G10378" s="39">
        <v>76</v>
      </c>
      <c r="H10378" s="102">
        <v>2050</v>
      </c>
    </row>
    <row r="10379" ht="22.5" spans="1:8">
      <c r="A10379" s="794" t="s">
        <v>3614</v>
      </c>
      <c r="B10379" s="794"/>
      <c r="C10379" s="794"/>
      <c r="D10379" s="794"/>
      <c r="E10379" s="794"/>
      <c r="F10379" s="796" t="s">
        <v>12154</v>
      </c>
      <c r="G10379" s="39">
        <v>37</v>
      </c>
      <c r="H10379" s="231"/>
    </row>
    <row r="10380" spans="1:8">
      <c r="A10380" s="794" t="s">
        <v>3617</v>
      </c>
      <c r="B10380" s="794"/>
      <c r="C10380" s="794"/>
      <c r="D10380" s="794"/>
      <c r="E10380" s="794"/>
      <c r="F10380" s="796" t="s">
        <v>12155</v>
      </c>
      <c r="G10380" s="39">
        <v>15</v>
      </c>
      <c r="H10380" s="231"/>
    </row>
    <row r="10381" spans="1:8">
      <c r="A10381" s="794" t="s">
        <v>805</v>
      </c>
      <c r="B10381" s="794"/>
      <c r="C10381" s="794"/>
      <c r="D10381" s="794"/>
      <c r="E10381" s="794"/>
      <c r="F10381" s="794" t="s">
        <v>12156</v>
      </c>
      <c r="G10381" s="39">
        <v>11</v>
      </c>
      <c r="H10381" s="231"/>
    </row>
    <row r="10382" spans="1:8">
      <c r="A10382" s="794" t="s">
        <v>3621</v>
      </c>
      <c r="B10382" s="794"/>
      <c r="C10382" s="794"/>
      <c r="D10382" s="794"/>
      <c r="E10382" s="794"/>
      <c r="F10382" s="794" t="s">
        <v>12157</v>
      </c>
      <c r="G10382" s="39">
        <v>17</v>
      </c>
      <c r="H10382" s="131"/>
    </row>
    <row r="10383" spans="1:8">
      <c r="A10383" s="794" t="s">
        <v>3623</v>
      </c>
      <c r="B10383" s="560">
        <v>8</v>
      </c>
      <c r="C10383" s="212" t="s">
        <v>12158</v>
      </c>
      <c r="D10383" s="212" t="s">
        <v>12159</v>
      </c>
      <c r="E10383" s="212">
        <v>1</v>
      </c>
      <c r="F10383" s="794" t="s">
        <v>12158</v>
      </c>
      <c r="G10383" s="39">
        <v>39</v>
      </c>
      <c r="H10383" s="560">
        <v>507</v>
      </c>
    </row>
    <row r="10384" spans="1:8">
      <c r="A10384" s="794" t="s">
        <v>3625</v>
      </c>
      <c r="B10384" s="795">
        <v>9</v>
      </c>
      <c r="C10384" s="794" t="s">
        <v>12160</v>
      </c>
      <c r="D10384" s="794" t="s">
        <v>12161</v>
      </c>
      <c r="E10384" s="794">
        <v>4</v>
      </c>
      <c r="F10384" s="794" t="s">
        <v>12162</v>
      </c>
      <c r="G10384" s="39">
        <v>42</v>
      </c>
      <c r="H10384" s="795">
        <v>1631</v>
      </c>
    </row>
    <row r="10385" spans="1:8">
      <c r="A10385" s="794" t="s">
        <v>803</v>
      </c>
      <c r="B10385" s="794"/>
      <c r="C10385" s="794"/>
      <c r="D10385" s="794"/>
      <c r="E10385" s="794"/>
      <c r="F10385" s="794" t="s">
        <v>12160</v>
      </c>
      <c r="G10385" s="39">
        <v>22</v>
      </c>
      <c r="H10385" s="794"/>
    </row>
    <row r="10386" spans="1:8">
      <c r="A10386" s="794" t="s">
        <v>3629</v>
      </c>
      <c r="B10386" s="794"/>
      <c r="C10386" s="794"/>
      <c r="D10386" s="794"/>
      <c r="E10386" s="794"/>
      <c r="F10386" s="794" t="s">
        <v>12163</v>
      </c>
      <c r="G10386" s="39">
        <v>19</v>
      </c>
      <c r="H10386" s="794"/>
    </row>
    <row r="10387" spans="1:8">
      <c r="A10387" s="794" t="s">
        <v>801</v>
      </c>
      <c r="B10387" s="794"/>
      <c r="C10387" s="794"/>
      <c r="D10387" s="794"/>
      <c r="E10387" s="794"/>
      <c r="F10387" s="794" t="s">
        <v>12164</v>
      </c>
      <c r="G10387" s="39">
        <v>15</v>
      </c>
      <c r="H10387" s="794"/>
    </row>
    <row r="10388" spans="1:8">
      <c r="A10388" s="794" t="s">
        <v>3633</v>
      </c>
      <c r="B10388" s="795">
        <v>10</v>
      </c>
      <c r="C10388" s="794" t="s">
        <v>12165</v>
      </c>
      <c r="D10388" s="794" t="s">
        <v>1457</v>
      </c>
      <c r="E10388" s="795">
        <v>1</v>
      </c>
      <c r="F10388" s="794" t="s">
        <v>12165</v>
      </c>
      <c r="G10388" s="39">
        <v>70</v>
      </c>
      <c r="H10388" s="795">
        <v>459</v>
      </c>
    </row>
    <row r="10389" spans="1:8">
      <c r="A10389" s="794" t="s">
        <v>3636</v>
      </c>
      <c r="B10389" s="795">
        <v>11</v>
      </c>
      <c r="C10389" s="794" t="s">
        <v>12166</v>
      </c>
      <c r="D10389" s="794" t="s">
        <v>1457</v>
      </c>
      <c r="E10389" s="794">
        <v>3</v>
      </c>
      <c r="F10389" s="794" t="s">
        <v>12167</v>
      </c>
      <c r="G10389" s="39">
        <v>54</v>
      </c>
      <c r="H10389" s="795">
        <v>1187</v>
      </c>
    </row>
    <row r="10390" spans="1:8">
      <c r="A10390" s="794" t="s">
        <v>3638</v>
      </c>
      <c r="B10390" s="794"/>
      <c r="C10390" s="794"/>
      <c r="D10390" s="794"/>
      <c r="E10390" s="794"/>
      <c r="F10390" s="794" t="s">
        <v>2494</v>
      </c>
      <c r="G10390" s="39">
        <v>45</v>
      </c>
      <c r="H10390" s="794"/>
    </row>
    <row r="10391" spans="1:8">
      <c r="A10391" s="794" t="s">
        <v>3640</v>
      </c>
      <c r="B10391" s="794"/>
      <c r="C10391" s="794"/>
      <c r="D10391" s="794"/>
      <c r="E10391" s="794"/>
      <c r="F10391" s="794" t="s">
        <v>12166</v>
      </c>
      <c r="G10391" s="39">
        <v>19</v>
      </c>
      <c r="H10391" s="794"/>
    </row>
    <row r="10392" spans="1:8">
      <c r="A10392" s="794" t="s">
        <v>3642</v>
      </c>
      <c r="B10392" s="795">
        <v>12</v>
      </c>
      <c r="C10392" s="794" t="s">
        <v>12168</v>
      </c>
      <c r="D10392" s="794" t="s">
        <v>12169</v>
      </c>
      <c r="E10392" s="794">
        <v>4</v>
      </c>
      <c r="F10392" s="794" t="s">
        <v>12170</v>
      </c>
      <c r="G10392" s="39">
        <v>44</v>
      </c>
      <c r="H10392" s="795">
        <v>1689</v>
      </c>
    </row>
    <row r="10393" spans="1:8">
      <c r="A10393" s="794" t="s">
        <v>3644</v>
      </c>
      <c r="B10393" s="794"/>
      <c r="C10393" s="794"/>
      <c r="D10393" s="794"/>
      <c r="E10393" s="794"/>
      <c r="F10393" s="796" t="s">
        <v>12171</v>
      </c>
      <c r="G10393" s="39">
        <v>36</v>
      </c>
      <c r="H10393" s="794"/>
    </row>
    <row r="10394" spans="1:8">
      <c r="A10394" s="794" t="s">
        <v>3646</v>
      </c>
      <c r="B10394" s="794"/>
      <c r="C10394" s="794"/>
      <c r="D10394" s="794"/>
      <c r="E10394" s="794"/>
      <c r="F10394" s="794" t="s">
        <v>12172</v>
      </c>
      <c r="G10394" s="39">
        <v>8</v>
      </c>
      <c r="H10394" s="794"/>
    </row>
    <row r="10395" spans="1:8">
      <c r="A10395" s="794" t="s">
        <v>3648</v>
      </c>
      <c r="B10395" s="794"/>
      <c r="C10395" s="794"/>
      <c r="D10395" s="794"/>
      <c r="E10395" s="794"/>
      <c r="F10395" s="794" t="s">
        <v>12168</v>
      </c>
      <c r="G10395" s="39">
        <v>16</v>
      </c>
      <c r="H10395" s="794"/>
    </row>
    <row r="10396" spans="1:8">
      <c r="A10396" s="794" t="s">
        <v>3650</v>
      </c>
      <c r="B10396" s="795">
        <v>13</v>
      </c>
      <c r="C10396" s="794" t="s">
        <v>12173</v>
      </c>
      <c r="D10396" s="794" t="s">
        <v>1412</v>
      </c>
      <c r="E10396" s="794">
        <v>2</v>
      </c>
      <c r="F10396" s="794" t="s">
        <v>12173</v>
      </c>
      <c r="G10396" s="39">
        <v>67</v>
      </c>
      <c r="H10396" s="795">
        <v>883</v>
      </c>
    </row>
    <row r="10397" spans="1:8">
      <c r="A10397" s="794" t="s">
        <v>3652</v>
      </c>
      <c r="B10397" s="794"/>
      <c r="C10397" s="794"/>
      <c r="D10397" s="794"/>
      <c r="E10397" s="794"/>
      <c r="F10397" s="796" t="s">
        <v>12174</v>
      </c>
      <c r="G10397" s="39">
        <v>39</v>
      </c>
      <c r="H10397" s="794"/>
    </row>
    <row r="10398" spans="1:8">
      <c r="A10398" s="794" t="s">
        <v>3654</v>
      </c>
      <c r="B10398" s="795">
        <v>14</v>
      </c>
      <c r="C10398" s="794" t="s">
        <v>12175</v>
      </c>
      <c r="D10398" s="794" t="s">
        <v>3094</v>
      </c>
      <c r="E10398" s="794">
        <v>2</v>
      </c>
      <c r="F10398" s="794" t="s">
        <v>12175</v>
      </c>
      <c r="G10398" s="39">
        <v>58</v>
      </c>
      <c r="H10398" s="795">
        <v>848</v>
      </c>
    </row>
    <row r="10399" spans="1:8">
      <c r="A10399" s="794" t="s">
        <v>3656</v>
      </c>
      <c r="B10399" s="794"/>
      <c r="C10399" s="794"/>
      <c r="D10399" s="794"/>
      <c r="E10399" s="794"/>
      <c r="F10399" s="794" t="s">
        <v>3141</v>
      </c>
      <c r="G10399" s="39">
        <v>33</v>
      </c>
      <c r="H10399" s="794"/>
    </row>
    <row r="10400" spans="1:8">
      <c r="A10400" s="794" t="s">
        <v>3659</v>
      </c>
      <c r="B10400" s="560">
        <v>15</v>
      </c>
      <c r="C10400" s="212" t="s">
        <v>12176</v>
      </c>
      <c r="D10400" s="212" t="s">
        <v>2041</v>
      </c>
      <c r="E10400" s="212">
        <v>1</v>
      </c>
      <c r="F10400" s="794" t="s">
        <v>12176</v>
      </c>
      <c r="G10400" s="39">
        <v>75</v>
      </c>
      <c r="H10400" s="560">
        <v>542</v>
      </c>
    </row>
    <row r="10401" spans="1:8">
      <c r="A10401" s="794" t="s">
        <v>3661</v>
      </c>
      <c r="B10401" s="795">
        <v>16</v>
      </c>
      <c r="C10401" s="794" t="s">
        <v>12177</v>
      </c>
      <c r="D10401" s="794" t="s">
        <v>12149</v>
      </c>
      <c r="E10401" s="794">
        <v>1</v>
      </c>
      <c r="F10401" s="794" t="s">
        <v>12177</v>
      </c>
      <c r="G10401" s="39">
        <v>57</v>
      </c>
      <c r="H10401" s="560">
        <v>565</v>
      </c>
    </row>
    <row r="10402" spans="1:8">
      <c r="A10402" s="794" t="s">
        <v>3663</v>
      </c>
      <c r="B10402" s="560">
        <v>17</v>
      </c>
      <c r="C10402" s="212" t="s">
        <v>12178</v>
      </c>
      <c r="D10402" s="212" t="s">
        <v>1457</v>
      </c>
      <c r="E10402" s="212">
        <v>4</v>
      </c>
      <c r="F10402" s="794" t="s">
        <v>12179</v>
      </c>
      <c r="G10402" s="39">
        <v>19</v>
      </c>
      <c r="H10402" s="210">
        <v>1596</v>
      </c>
    </row>
    <row r="10403" spans="1:8">
      <c r="A10403" s="794" t="s">
        <v>3665</v>
      </c>
      <c r="B10403" s="212"/>
      <c r="C10403" s="212"/>
      <c r="D10403" s="212"/>
      <c r="E10403" s="212"/>
      <c r="F10403" s="794" t="s">
        <v>12180</v>
      </c>
      <c r="G10403" s="39">
        <v>51</v>
      </c>
      <c r="H10403" s="210"/>
    </row>
    <row r="10404" spans="1:8">
      <c r="A10404" s="794" t="s">
        <v>3668</v>
      </c>
      <c r="B10404" s="212"/>
      <c r="C10404" s="212"/>
      <c r="D10404" s="212"/>
      <c r="E10404" s="212"/>
      <c r="F10404" s="794" t="s">
        <v>12181</v>
      </c>
      <c r="G10404" s="39">
        <v>42</v>
      </c>
      <c r="H10404" s="210"/>
    </row>
    <row r="10405" spans="1:8">
      <c r="A10405" s="794" t="s">
        <v>3670</v>
      </c>
      <c r="B10405" s="212"/>
      <c r="C10405" s="212"/>
      <c r="D10405" s="212"/>
      <c r="E10405" s="212"/>
      <c r="F10405" s="794" t="s">
        <v>12178</v>
      </c>
      <c r="G10405" s="39">
        <v>21</v>
      </c>
      <c r="H10405" s="210"/>
    </row>
    <row r="10406" spans="1:8">
      <c r="A10406" s="794" t="s">
        <v>3672</v>
      </c>
      <c r="B10406" s="795">
        <v>18</v>
      </c>
      <c r="C10406" s="794" t="s">
        <v>12182</v>
      </c>
      <c r="D10406" s="794" t="s">
        <v>826</v>
      </c>
      <c r="E10406" s="794">
        <v>5</v>
      </c>
      <c r="F10406" s="794" t="s">
        <v>12182</v>
      </c>
      <c r="G10406" s="39">
        <v>73</v>
      </c>
      <c r="H10406" s="795">
        <v>2015</v>
      </c>
    </row>
    <row r="10407" spans="1:8">
      <c r="A10407" s="794" t="s">
        <v>3674</v>
      </c>
      <c r="B10407" s="794"/>
      <c r="C10407" s="794"/>
      <c r="D10407" s="794"/>
      <c r="E10407" s="794"/>
      <c r="F10407" s="796" t="s">
        <v>12183</v>
      </c>
      <c r="G10407" s="39">
        <v>51</v>
      </c>
      <c r="H10407" s="794"/>
    </row>
    <row r="10408" spans="1:8">
      <c r="A10408" s="794" t="s">
        <v>3676</v>
      </c>
      <c r="B10408" s="794"/>
      <c r="C10408" s="794"/>
      <c r="D10408" s="794"/>
      <c r="E10408" s="794"/>
      <c r="F10408" s="796" t="s">
        <v>7802</v>
      </c>
      <c r="G10408" s="39">
        <v>49</v>
      </c>
      <c r="H10408" s="794"/>
    </row>
    <row r="10409" spans="1:8">
      <c r="A10409" s="794" t="s">
        <v>3678</v>
      </c>
      <c r="B10409" s="794"/>
      <c r="C10409" s="794"/>
      <c r="D10409" s="794"/>
      <c r="E10409" s="794"/>
      <c r="F10409" s="796" t="s">
        <v>12184</v>
      </c>
      <c r="G10409" s="39">
        <v>13</v>
      </c>
      <c r="H10409" s="794"/>
    </row>
    <row r="10410" spans="1:8">
      <c r="A10410" s="794" t="s">
        <v>3680</v>
      </c>
      <c r="B10410" s="794"/>
      <c r="C10410" s="794"/>
      <c r="D10410" s="794"/>
      <c r="E10410" s="794"/>
      <c r="F10410" s="796" t="s">
        <v>12185</v>
      </c>
      <c r="G10410" s="39">
        <v>8</v>
      </c>
      <c r="H10410" s="794"/>
    </row>
    <row r="10411" spans="1:8">
      <c r="A10411" s="794" t="s">
        <v>3682</v>
      </c>
      <c r="B10411" s="795">
        <v>19</v>
      </c>
      <c r="C10411" s="794" t="s">
        <v>12186</v>
      </c>
      <c r="D10411" s="794" t="s">
        <v>12187</v>
      </c>
      <c r="E10411" s="794">
        <v>4</v>
      </c>
      <c r="F10411" s="794" t="s">
        <v>12186</v>
      </c>
      <c r="G10411" s="39">
        <v>66</v>
      </c>
      <c r="H10411" s="795">
        <v>1701</v>
      </c>
    </row>
    <row r="10412" spans="1:8">
      <c r="A10412" s="794" t="s">
        <v>3684</v>
      </c>
      <c r="B10412" s="794"/>
      <c r="C10412" s="794"/>
      <c r="D10412" s="794"/>
      <c r="E10412" s="794"/>
      <c r="F10412" s="794" t="s">
        <v>12188</v>
      </c>
      <c r="G10412" s="39">
        <v>63</v>
      </c>
      <c r="H10412" s="794"/>
    </row>
    <row r="10413" spans="1:8">
      <c r="A10413" s="794" t="s">
        <v>3686</v>
      </c>
      <c r="B10413" s="794"/>
      <c r="C10413" s="794"/>
      <c r="D10413" s="794"/>
      <c r="E10413" s="794"/>
      <c r="F10413" s="794" t="s">
        <v>12189</v>
      </c>
      <c r="G10413" s="39">
        <v>42</v>
      </c>
      <c r="H10413" s="794"/>
    </row>
    <row r="10414" spans="1:8">
      <c r="A10414" s="794" t="s">
        <v>798</v>
      </c>
      <c r="B10414" s="794"/>
      <c r="C10414" s="794"/>
      <c r="D10414" s="794"/>
      <c r="E10414" s="794"/>
      <c r="F10414" s="794" t="s">
        <v>12190</v>
      </c>
      <c r="G10414" s="39">
        <v>12</v>
      </c>
      <c r="H10414" s="794"/>
    </row>
    <row r="10415" spans="1:8">
      <c r="A10415" s="794" t="s">
        <v>3689</v>
      </c>
      <c r="B10415" s="795">
        <v>20</v>
      </c>
      <c r="C10415" s="795" t="s">
        <v>12191</v>
      </c>
      <c r="D10415" s="795" t="s">
        <v>12192</v>
      </c>
      <c r="E10415" s="795">
        <v>2</v>
      </c>
      <c r="F10415" s="794" t="s">
        <v>12191</v>
      </c>
      <c r="G10415" s="39">
        <v>60</v>
      </c>
      <c r="H10415" s="102">
        <v>1046</v>
      </c>
    </row>
    <row r="10416" spans="1:8">
      <c r="A10416" s="794" t="s">
        <v>3691</v>
      </c>
      <c r="B10416" s="795"/>
      <c r="C10416" s="795"/>
      <c r="D10416" s="795"/>
      <c r="E10416" s="795"/>
      <c r="F10416" s="796" t="s">
        <v>12193</v>
      </c>
      <c r="G10416" s="39">
        <v>30</v>
      </c>
      <c r="H10416" s="131"/>
    </row>
    <row r="10417" spans="1:8">
      <c r="A10417" s="794" t="s">
        <v>3693</v>
      </c>
      <c r="B10417" s="795">
        <v>21</v>
      </c>
      <c r="C10417" s="794" t="s">
        <v>10104</v>
      </c>
      <c r="D10417" s="794" t="s">
        <v>12194</v>
      </c>
      <c r="E10417" s="795">
        <v>2</v>
      </c>
      <c r="F10417" s="794" t="s">
        <v>10104</v>
      </c>
      <c r="G10417" s="39">
        <v>38</v>
      </c>
      <c r="H10417" s="795">
        <v>941</v>
      </c>
    </row>
    <row r="10418" spans="1:8">
      <c r="A10418" s="794" t="s">
        <v>3695</v>
      </c>
      <c r="B10418" s="794"/>
      <c r="C10418" s="794"/>
      <c r="D10418" s="794"/>
      <c r="E10418" s="794"/>
      <c r="F10418" s="796" t="s">
        <v>12195</v>
      </c>
      <c r="G10418" s="39">
        <v>2</v>
      </c>
      <c r="H10418" s="795"/>
    </row>
    <row r="10419" spans="1:8">
      <c r="A10419" s="794" t="s">
        <v>3697</v>
      </c>
      <c r="B10419" s="795">
        <v>22</v>
      </c>
      <c r="C10419" s="794" t="s">
        <v>12196</v>
      </c>
      <c r="D10419" s="794" t="s">
        <v>1119</v>
      </c>
      <c r="E10419" s="795">
        <v>1</v>
      </c>
      <c r="F10419" s="794" t="s">
        <v>12196</v>
      </c>
      <c r="G10419" s="39">
        <v>74</v>
      </c>
      <c r="H10419" s="560">
        <v>542</v>
      </c>
    </row>
    <row r="10420" spans="1:8">
      <c r="A10420" s="794" t="s">
        <v>3700</v>
      </c>
      <c r="B10420" s="795">
        <v>23</v>
      </c>
      <c r="C10420" s="794" t="s">
        <v>12197</v>
      </c>
      <c r="D10420" s="794" t="s">
        <v>841</v>
      </c>
      <c r="E10420" s="794">
        <v>4</v>
      </c>
      <c r="F10420" s="794" t="s">
        <v>12197</v>
      </c>
      <c r="G10420" s="39">
        <v>15</v>
      </c>
      <c r="H10420" s="795">
        <v>1801</v>
      </c>
    </row>
    <row r="10421" spans="1:8">
      <c r="A10421" s="794" t="s">
        <v>3702</v>
      </c>
      <c r="B10421" s="794"/>
      <c r="C10421" s="794"/>
      <c r="D10421" s="794"/>
      <c r="E10421" s="794"/>
      <c r="F10421" s="794" t="s">
        <v>12198</v>
      </c>
      <c r="G10421" s="39">
        <v>46</v>
      </c>
      <c r="H10421" s="794"/>
    </row>
    <row r="10422" spans="1:8">
      <c r="A10422" s="794" t="s">
        <v>3704</v>
      </c>
      <c r="B10422" s="794"/>
      <c r="C10422" s="794"/>
      <c r="D10422" s="794"/>
      <c r="E10422" s="794"/>
      <c r="F10422" s="794" t="s">
        <v>12199</v>
      </c>
      <c r="G10422" s="39">
        <v>11</v>
      </c>
      <c r="H10422" s="794"/>
    </row>
    <row r="10423" spans="1:8">
      <c r="A10423" s="794" t="s">
        <v>3706</v>
      </c>
      <c r="B10423" s="794"/>
      <c r="C10423" s="794"/>
      <c r="D10423" s="794"/>
      <c r="E10423" s="794"/>
      <c r="F10423" s="794" t="s">
        <v>12200</v>
      </c>
      <c r="G10423" s="39">
        <v>7</v>
      </c>
      <c r="H10423" s="794"/>
    </row>
    <row r="10424" spans="1:8">
      <c r="A10424" s="794" t="s">
        <v>3708</v>
      </c>
      <c r="B10424" s="795">
        <v>24</v>
      </c>
      <c r="C10424" s="794" t="s">
        <v>938</v>
      </c>
      <c r="D10424" s="794" t="s">
        <v>833</v>
      </c>
      <c r="E10424" s="795">
        <v>3</v>
      </c>
      <c r="F10424" s="794" t="s">
        <v>12201</v>
      </c>
      <c r="G10424" s="39">
        <v>60</v>
      </c>
      <c r="H10424" s="795">
        <v>1342</v>
      </c>
    </row>
    <row r="10425" spans="1:8">
      <c r="A10425" s="794" t="s">
        <v>3710</v>
      </c>
      <c r="B10425" s="795"/>
      <c r="C10425" s="794"/>
      <c r="D10425" s="794"/>
      <c r="E10425" s="795"/>
      <c r="F10425" s="794" t="s">
        <v>12202</v>
      </c>
      <c r="G10425" s="39">
        <v>11</v>
      </c>
      <c r="H10425" s="795"/>
    </row>
    <row r="10426" spans="1:8">
      <c r="A10426" s="794" t="s">
        <v>3712</v>
      </c>
      <c r="B10426" s="795"/>
      <c r="C10426" s="794"/>
      <c r="D10426" s="794"/>
      <c r="E10426" s="795"/>
      <c r="F10426" s="794" t="s">
        <v>938</v>
      </c>
      <c r="G10426" s="39">
        <v>36</v>
      </c>
      <c r="H10426" s="795"/>
    </row>
    <row r="10427" spans="1:8">
      <c r="A10427" s="794" t="s">
        <v>3713</v>
      </c>
      <c r="B10427" s="795">
        <v>25</v>
      </c>
      <c r="C10427" s="795" t="s">
        <v>12203</v>
      </c>
      <c r="D10427" s="795" t="s">
        <v>12149</v>
      </c>
      <c r="E10427" s="795">
        <v>2</v>
      </c>
      <c r="F10427" s="794" t="s">
        <v>12203</v>
      </c>
      <c r="G10427" s="39">
        <v>59</v>
      </c>
      <c r="H10427" s="102">
        <v>988</v>
      </c>
    </row>
    <row r="10428" spans="1:8">
      <c r="A10428" s="794" t="s">
        <v>3715</v>
      </c>
      <c r="B10428" s="795"/>
      <c r="C10428" s="795"/>
      <c r="D10428" s="795"/>
      <c r="E10428" s="795"/>
      <c r="F10428" s="794" t="s">
        <v>12204</v>
      </c>
      <c r="G10428" s="39">
        <v>47</v>
      </c>
      <c r="H10428" s="231"/>
    </row>
    <row r="10429" spans="1:8">
      <c r="A10429" s="794" t="s">
        <v>3717</v>
      </c>
      <c r="B10429" s="795">
        <v>26</v>
      </c>
      <c r="C10429" s="794" t="s">
        <v>12205</v>
      </c>
      <c r="D10429" s="794" t="s">
        <v>826</v>
      </c>
      <c r="E10429" s="794">
        <v>2</v>
      </c>
      <c r="F10429" s="794" t="s">
        <v>12205</v>
      </c>
      <c r="G10429" s="39">
        <v>37</v>
      </c>
      <c r="H10429" s="795">
        <v>883</v>
      </c>
    </row>
    <row r="10430" spans="1:8">
      <c r="A10430" s="794" t="s">
        <v>3719</v>
      </c>
      <c r="B10430" s="794"/>
      <c r="C10430" s="794"/>
      <c r="D10430" s="794"/>
      <c r="E10430" s="794"/>
      <c r="F10430" s="794" t="s">
        <v>12206</v>
      </c>
      <c r="G10430" s="39">
        <v>14</v>
      </c>
      <c r="H10430" s="794"/>
    </row>
    <row r="10431" spans="1:8">
      <c r="A10431" s="794" t="s">
        <v>3721</v>
      </c>
      <c r="B10431" s="795">
        <v>27</v>
      </c>
      <c r="C10431" s="794" t="s">
        <v>12207</v>
      </c>
      <c r="D10431" s="794">
        <v>2017</v>
      </c>
      <c r="E10431" s="795">
        <v>1</v>
      </c>
      <c r="F10431" s="794" t="s">
        <v>12207</v>
      </c>
      <c r="G10431" s="39">
        <v>23</v>
      </c>
      <c r="H10431" s="795">
        <v>507</v>
      </c>
    </row>
    <row r="10432" spans="1:8">
      <c r="A10432" s="794" t="s">
        <v>3723</v>
      </c>
      <c r="B10432" s="795">
        <v>28</v>
      </c>
      <c r="C10432" s="794" t="s">
        <v>12208</v>
      </c>
      <c r="D10432" s="794" t="s">
        <v>12139</v>
      </c>
      <c r="E10432" s="795">
        <v>4</v>
      </c>
      <c r="F10432" s="796" t="s">
        <v>12208</v>
      </c>
      <c r="G10432" s="39">
        <v>52</v>
      </c>
      <c r="H10432" s="795">
        <v>1924</v>
      </c>
    </row>
    <row r="10433" spans="1:8">
      <c r="A10433" s="794" t="s">
        <v>3725</v>
      </c>
      <c r="B10433" s="795"/>
      <c r="C10433" s="794"/>
      <c r="D10433" s="794"/>
      <c r="E10433" s="794"/>
      <c r="F10433" s="794" t="s">
        <v>12209</v>
      </c>
      <c r="G10433" s="39">
        <v>19</v>
      </c>
      <c r="H10433" s="795"/>
    </row>
    <row r="10434" spans="1:8">
      <c r="A10434" s="794" t="s">
        <v>3727</v>
      </c>
      <c r="B10434" s="795"/>
      <c r="C10434" s="794"/>
      <c r="D10434" s="794"/>
      <c r="E10434" s="794"/>
      <c r="F10434" s="796" t="s">
        <v>12210</v>
      </c>
      <c r="G10434" s="39">
        <v>17</v>
      </c>
      <c r="H10434" s="795"/>
    </row>
    <row r="10435" spans="1:8">
      <c r="A10435" s="794" t="s">
        <v>3729</v>
      </c>
      <c r="B10435" s="795"/>
      <c r="C10435" s="794"/>
      <c r="D10435" s="794"/>
      <c r="E10435" s="794"/>
      <c r="F10435" s="796" t="s">
        <v>12211</v>
      </c>
      <c r="G10435" s="39">
        <v>8</v>
      </c>
      <c r="H10435" s="795"/>
    </row>
    <row r="10436" spans="1:8">
      <c r="A10436" s="794" t="s">
        <v>3731</v>
      </c>
      <c r="B10436" s="795">
        <v>29</v>
      </c>
      <c r="C10436" s="794" t="s">
        <v>12212</v>
      </c>
      <c r="D10436" s="794" t="s">
        <v>826</v>
      </c>
      <c r="E10436" s="794">
        <v>4</v>
      </c>
      <c r="F10436" s="794" t="s">
        <v>12212</v>
      </c>
      <c r="G10436" s="39">
        <v>48</v>
      </c>
      <c r="H10436" s="795">
        <v>1689</v>
      </c>
    </row>
    <row r="10437" spans="1:8">
      <c r="A10437" s="794" t="s">
        <v>3733</v>
      </c>
      <c r="B10437" s="794"/>
      <c r="C10437" s="794"/>
      <c r="D10437" s="794"/>
      <c r="E10437" s="794"/>
      <c r="F10437" s="794" t="s">
        <v>12213</v>
      </c>
      <c r="G10437" s="39">
        <v>39</v>
      </c>
      <c r="H10437" s="794"/>
    </row>
    <row r="10438" spans="1:8">
      <c r="A10438" s="794" t="s">
        <v>3735</v>
      </c>
      <c r="B10438" s="794"/>
      <c r="C10438" s="794"/>
      <c r="D10438" s="794"/>
      <c r="E10438" s="794"/>
      <c r="F10438" s="794" t="s">
        <v>12214</v>
      </c>
      <c r="G10438" s="39">
        <v>19</v>
      </c>
      <c r="H10438" s="794"/>
    </row>
    <row r="10439" spans="1:8">
      <c r="A10439" s="794" t="s">
        <v>3737</v>
      </c>
      <c r="B10439" s="794"/>
      <c r="C10439" s="794"/>
      <c r="D10439" s="794"/>
      <c r="E10439" s="794"/>
      <c r="F10439" s="794" t="s">
        <v>12215</v>
      </c>
      <c r="G10439" s="39">
        <v>16</v>
      </c>
      <c r="H10439" s="794"/>
    </row>
    <row r="10440" spans="1:8">
      <c r="A10440" s="794" t="s">
        <v>3739</v>
      </c>
      <c r="B10440" s="795">
        <v>30</v>
      </c>
      <c r="C10440" s="794" t="s">
        <v>12216</v>
      </c>
      <c r="D10440" s="794" t="s">
        <v>12217</v>
      </c>
      <c r="E10440" s="794">
        <v>4</v>
      </c>
      <c r="F10440" s="794" t="s">
        <v>12216</v>
      </c>
      <c r="G10440" s="39">
        <v>48</v>
      </c>
      <c r="H10440" s="795">
        <v>1631</v>
      </c>
    </row>
    <row r="10441" spans="1:8">
      <c r="A10441" s="794" t="s">
        <v>3741</v>
      </c>
      <c r="B10441" s="794"/>
      <c r="C10441" s="794"/>
      <c r="D10441" s="794"/>
      <c r="E10441" s="794"/>
      <c r="F10441" s="794" t="s">
        <v>12218</v>
      </c>
      <c r="G10441" s="39">
        <v>44</v>
      </c>
      <c r="H10441" s="794"/>
    </row>
    <row r="10442" spans="1:8">
      <c r="A10442" s="794" t="s">
        <v>3743</v>
      </c>
      <c r="B10442" s="794"/>
      <c r="C10442" s="794"/>
      <c r="D10442" s="794"/>
      <c r="E10442" s="794"/>
      <c r="F10442" s="796" t="s">
        <v>12219</v>
      </c>
      <c r="G10442" s="39">
        <v>15</v>
      </c>
      <c r="H10442" s="794"/>
    </row>
    <row r="10443" spans="1:8">
      <c r="A10443" s="794" t="s">
        <v>3745</v>
      </c>
      <c r="B10443" s="794"/>
      <c r="C10443" s="794"/>
      <c r="D10443" s="794"/>
      <c r="E10443" s="794"/>
      <c r="F10443" s="794" t="s">
        <v>12220</v>
      </c>
      <c r="G10443" s="39">
        <v>19</v>
      </c>
      <c r="H10443" s="794"/>
    </row>
    <row r="10444" spans="1:8">
      <c r="A10444" s="794" t="s">
        <v>3747</v>
      </c>
      <c r="B10444" s="560">
        <v>31</v>
      </c>
      <c r="C10444" s="212" t="s">
        <v>3097</v>
      </c>
      <c r="D10444" s="212" t="s">
        <v>12192</v>
      </c>
      <c r="E10444" s="212">
        <v>4</v>
      </c>
      <c r="F10444" s="796" t="s">
        <v>3097</v>
      </c>
      <c r="G10444" s="39">
        <v>49</v>
      </c>
      <c r="H10444" s="795">
        <v>1631</v>
      </c>
    </row>
    <row r="10445" spans="1:8">
      <c r="A10445" s="794" t="s">
        <v>3749</v>
      </c>
      <c r="B10445" s="212"/>
      <c r="C10445" s="212"/>
      <c r="D10445" s="212"/>
      <c r="E10445" s="212"/>
      <c r="F10445" s="794" t="s">
        <v>12221</v>
      </c>
      <c r="G10445" s="39">
        <v>45</v>
      </c>
      <c r="H10445" s="794"/>
    </row>
    <row r="10446" spans="1:8">
      <c r="A10446" s="794" t="s">
        <v>3751</v>
      </c>
      <c r="B10446" s="212"/>
      <c r="C10446" s="212"/>
      <c r="D10446" s="212"/>
      <c r="E10446" s="212"/>
      <c r="F10446" s="794" t="s">
        <v>12222</v>
      </c>
      <c r="G10446" s="39">
        <v>5</v>
      </c>
      <c r="H10446" s="794"/>
    </row>
    <row r="10447" spans="1:8">
      <c r="A10447" s="794" t="s">
        <v>3753</v>
      </c>
      <c r="B10447" s="212"/>
      <c r="C10447" s="212"/>
      <c r="D10447" s="212"/>
      <c r="E10447" s="212"/>
      <c r="F10447" s="794" t="s">
        <v>1244</v>
      </c>
      <c r="G10447" s="39">
        <v>20</v>
      </c>
      <c r="H10447" s="794"/>
    </row>
    <row r="10448" spans="1:8">
      <c r="A10448" s="794" t="s">
        <v>3755</v>
      </c>
      <c r="B10448" s="795">
        <v>32</v>
      </c>
      <c r="C10448" s="794" t="s">
        <v>12223</v>
      </c>
      <c r="D10448" s="794" t="s">
        <v>12224</v>
      </c>
      <c r="E10448" s="794">
        <v>2</v>
      </c>
      <c r="F10448" s="794" t="s">
        <v>12223</v>
      </c>
      <c r="G10448" s="39">
        <v>82</v>
      </c>
      <c r="H10448" s="795">
        <v>883</v>
      </c>
    </row>
    <row r="10449" spans="1:8">
      <c r="A10449" s="794" t="s">
        <v>3757</v>
      </c>
      <c r="B10449" s="794"/>
      <c r="C10449" s="794"/>
      <c r="D10449" s="794"/>
      <c r="E10449" s="794"/>
      <c r="F10449" s="794" t="s">
        <v>12225</v>
      </c>
      <c r="G10449" s="39">
        <v>34</v>
      </c>
      <c r="H10449" s="794"/>
    </row>
    <row r="10450" spans="1:8">
      <c r="A10450" s="794" t="s">
        <v>3759</v>
      </c>
      <c r="B10450" s="795">
        <v>33</v>
      </c>
      <c r="C10450" s="794" t="s">
        <v>12226</v>
      </c>
      <c r="D10450" s="794" t="s">
        <v>3136</v>
      </c>
      <c r="E10450" s="794">
        <v>2</v>
      </c>
      <c r="F10450" s="794" t="s">
        <v>12226</v>
      </c>
      <c r="G10450" s="39">
        <v>73</v>
      </c>
      <c r="H10450" s="795">
        <v>918</v>
      </c>
    </row>
    <row r="10451" spans="1:8">
      <c r="A10451" s="794" t="s">
        <v>3761</v>
      </c>
      <c r="B10451" s="794"/>
      <c r="C10451" s="794"/>
      <c r="D10451" s="794"/>
      <c r="E10451" s="794"/>
      <c r="F10451" s="794" t="s">
        <v>12227</v>
      </c>
      <c r="G10451" s="39">
        <v>66</v>
      </c>
      <c r="H10451" s="794"/>
    </row>
    <row r="10452" spans="1:8">
      <c r="A10452" s="794" t="s">
        <v>3763</v>
      </c>
      <c r="B10452" s="795">
        <v>34</v>
      </c>
      <c r="C10452" s="794" t="s">
        <v>12228</v>
      </c>
      <c r="D10452" s="794" t="s">
        <v>2242</v>
      </c>
      <c r="E10452" s="794">
        <v>4</v>
      </c>
      <c r="F10452" s="794" t="s">
        <v>12228</v>
      </c>
      <c r="G10452" s="39">
        <v>48</v>
      </c>
      <c r="H10452" s="795">
        <v>1689</v>
      </c>
    </row>
    <row r="10453" spans="1:8">
      <c r="A10453" s="794" t="s">
        <v>3765</v>
      </c>
      <c r="B10453" s="794"/>
      <c r="C10453" s="794"/>
      <c r="D10453" s="794"/>
      <c r="E10453" s="794"/>
      <c r="F10453" s="794" t="s">
        <v>12229</v>
      </c>
      <c r="G10453" s="39">
        <v>47</v>
      </c>
      <c r="H10453" s="794"/>
    </row>
    <row r="10454" spans="1:8">
      <c r="A10454" s="794" t="s">
        <v>3767</v>
      </c>
      <c r="B10454" s="794"/>
      <c r="C10454" s="794"/>
      <c r="D10454" s="794"/>
      <c r="E10454" s="794"/>
      <c r="F10454" s="794" t="s">
        <v>12230</v>
      </c>
      <c r="G10454" s="39">
        <v>21</v>
      </c>
      <c r="H10454" s="794"/>
    </row>
    <row r="10455" ht="22.5" spans="1:8">
      <c r="A10455" s="794" t="s">
        <v>3769</v>
      </c>
      <c r="B10455" s="794"/>
      <c r="C10455" s="794"/>
      <c r="D10455" s="794"/>
      <c r="E10455" s="794"/>
      <c r="F10455" s="796" t="s">
        <v>12231</v>
      </c>
      <c r="G10455" s="39">
        <v>10</v>
      </c>
      <c r="H10455" s="794"/>
    </row>
    <row r="10456" spans="1:8">
      <c r="A10456" s="794" t="s">
        <v>3771</v>
      </c>
      <c r="B10456" s="560">
        <v>35</v>
      </c>
      <c r="C10456" s="212" t="s">
        <v>12232</v>
      </c>
      <c r="D10456" s="212" t="s">
        <v>12161</v>
      </c>
      <c r="E10456" s="212">
        <v>5</v>
      </c>
      <c r="F10456" s="794" t="s">
        <v>12232</v>
      </c>
      <c r="G10456" s="39">
        <v>13</v>
      </c>
      <c r="H10456" s="560">
        <v>2003</v>
      </c>
    </row>
    <row r="10457" spans="1:8">
      <c r="A10457" s="794" t="s">
        <v>3773</v>
      </c>
      <c r="B10457" s="212"/>
      <c r="C10457" s="212"/>
      <c r="D10457" s="212"/>
      <c r="E10457" s="212"/>
      <c r="F10457" s="794" t="s">
        <v>1075</v>
      </c>
      <c r="G10457" s="39">
        <v>44</v>
      </c>
      <c r="H10457" s="212"/>
    </row>
    <row r="10458" spans="1:8">
      <c r="A10458" s="794" t="s">
        <v>3775</v>
      </c>
      <c r="B10458" s="212"/>
      <c r="C10458" s="212"/>
      <c r="D10458" s="212"/>
      <c r="E10458" s="212"/>
      <c r="F10458" s="794" t="s">
        <v>12233</v>
      </c>
      <c r="G10458" s="39">
        <v>40</v>
      </c>
      <c r="H10458" s="212"/>
    </row>
    <row r="10459" spans="1:8">
      <c r="A10459" s="794" t="s">
        <v>3777</v>
      </c>
      <c r="B10459" s="212"/>
      <c r="C10459" s="212"/>
      <c r="D10459" s="212"/>
      <c r="E10459" s="212"/>
      <c r="F10459" s="794" t="s">
        <v>12234</v>
      </c>
      <c r="G10459" s="39">
        <v>19</v>
      </c>
      <c r="H10459" s="212"/>
    </row>
    <row r="10460" spans="1:8">
      <c r="A10460" s="794" t="s">
        <v>3779</v>
      </c>
      <c r="B10460" s="212"/>
      <c r="C10460" s="212"/>
      <c r="D10460" s="212"/>
      <c r="E10460" s="212"/>
      <c r="F10460" s="794" t="s">
        <v>12235</v>
      </c>
      <c r="G10460" s="39">
        <v>7</v>
      </c>
      <c r="H10460" s="212"/>
    </row>
    <row r="10461" spans="1:8">
      <c r="A10461" s="794" t="s">
        <v>3781</v>
      </c>
      <c r="B10461" s="795">
        <v>36</v>
      </c>
      <c r="C10461" s="794" t="s">
        <v>12236</v>
      </c>
      <c r="D10461" s="794" t="s">
        <v>12134</v>
      </c>
      <c r="E10461" s="794">
        <v>5</v>
      </c>
      <c r="F10461" s="794" t="s">
        <v>12236</v>
      </c>
      <c r="G10461" s="39">
        <v>49</v>
      </c>
      <c r="H10461" s="795">
        <v>2038</v>
      </c>
    </row>
    <row r="10462" spans="1:8">
      <c r="A10462" s="794" t="s">
        <v>3783</v>
      </c>
      <c r="B10462" s="794"/>
      <c r="C10462" s="794"/>
      <c r="D10462" s="794"/>
      <c r="E10462" s="794"/>
      <c r="F10462" s="794" t="s">
        <v>12237</v>
      </c>
      <c r="G10462" s="39">
        <v>74</v>
      </c>
      <c r="H10462" s="794"/>
    </row>
    <row r="10463" spans="1:8">
      <c r="A10463" s="794" t="s">
        <v>3785</v>
      </c>
      <c r="B10463" s="794"/>
      <c r="C10463" s="794"/>
      <c r="D10463" s="794"/>
      <c r="E10463" s="794"/>
      <c r="F10463" s="794" t="s">
        <v>12238</v>
      </c>
      <c r="G10463" s="39">
        <v>68</v>
      </c>
      <c r="H10463" s="794"/>
    </row>
    <row r="10464" spans="1:8">
      <c r="A10464" s="794" t="s">
        <v>3787</v>
      </c>
      <c r="B10464" s="794"/>
      <c r="C10464" s="794"/>
      <c r="D10464" s="794"/>
      <c r="E10464" s="794"/>
      <c r="F10464" s="794" t="s">
        <v>12239</v>
      </c>
      <c r="G10464" s="39">
        <v>37</v>
      </c>
      <c r="H10464" s="794"/>
    </row>
    <row r="10465" spans="1:8">
      <c r="A10465" s="794" t="s">
        <v>3789</v>
      </c>
      <c r="B10465" s="794"/>
      <c r="C10465" s="794"/>
      <c r="D10465" s="794"/>
      <c r="E10465" s="794"/>
      <c r="F10465" s="794" t="s">
        <v>6590</v>
      </c>
      <c r="G10465" s="39">
        <v>35</v>
      </c>
      <c r="H10465" s="794"/>
    </row>
    <row r="10466" spans="1:8">
      <c r="A10466" s="794" t="s">
        <v>3791</v>
      </c>
      <c r="B10466" s="795">
        <v>37</v>
      </c>
      <c r="C10466" s="794" t="s">
        <v>12240</v>
      </c>
      <c r="D10466" s="794" t="s">
        <v>1457</v>
      </c>
      <c r="E10466" s="794">
        <v>3</v>
      </c>
      <c r="F10466" s="794" t="s">
        <v>12241</v>
      </c>
      <c r="G10466" s="39">
        <v>19</v>
      </c>
      <c r="H10466" s="795">
        <v>1106</v>
      </c>
    </row>
    <row r="10467" spans="1:8">
      <c r="A10467" s="794" t="s">
        <v>3794</v>
      </c>
      <c r="B10467" s="794"/>
      <c r="C10467" s="794"/>
      <c r="D10467" s="794"/>
      <c r="E10467" s="794"/>
      <c r="F10467" s="794" t="s">
        <v>12240</v>
      </c>
      <c r="G10467" s="39">
        <v>41</v>
      </c>
      <c r="H10467" s="794"/>
    </row>
    <row r="10468" spans="1:8">
      <c r="A10468" s="794" t="s">
        <v>3796</v>
      </c>
      <c r="B10468" s="794"/>
      <c r="C10468" s="794"/>
      <c r="D10468" s="794"/>
      <c r="E10468" s="794"/>
      <c r="F10468" s="794" t="s">
        <v>12242</v>
      </c>
      <c r="G10468" s="39">
        <v>9</v>
      </c>
      <c r="H10468" s="794"/>
    </row>
    <row r="10469" spans="1:8">
      <c r="A10469" s="794" t="s">
        <v>3798</v>
      </c>
      <c r="B10469" s="795">
        <v>38</v>
      </c>
      <c r="C10469" s="794" t="s">
        <v>12243</v>
      </c>
      <c r="D10469" s="794" t="s">
        <v>1093</v>
      </c>
      <c r="E10469" s="794">
        <v>4</v>
      </c>
      <c r="F10469" s="794" t="s">
        <v>12243</v>
      </c>
      <c r="G10469" s="39">
        <v>14</v>
      </c>
      <c r="H10469" s="795">
        <v>1701</v>
      </c>
    </row>
    <row r="10470" spans="1:8">
      <c r="A10470" s="794" t="s">
        <v>3800</v>
      </c>
      <c r="B10470" s="794"/>
      <c r="C10470" s="794"/>
      <c r="D10470" s="794"/>
      <c r="E10470" s="794"/>
      <c r="F10470" s="794" t="s">
        <v>12244</v>
      </c>
      <c r="G10470" s="39">
        <v>45</v>
      </c>
      <c r="H10470" s="794"/>
    </row>
    <row r="10471" spans="1:8">
      <c r="A10471" s="794" t="s">
        <v>3802</v>
      </c>
      <c r="B10471" s="794"/>
      <c r="C10471" s="794"/>
      <c r="D10471" s="794"/>
      <c r="E10471" s="794"/>
      <c r="F10471" s="794" t="s">
        <v>12245</v>
      </c>
      <c r="G10471" s="39">
        <v>12</v>
      </c>
      <c r="H10471" s="794"/>
    </row>
    <row r="10472" spans="1:8">
      <c r="A10472" s="794" t="s">
        <v>3804</v>
      </c>
      <c r="B10472" s="794"/>
      <c r="C10472" s="794"/>
      <c r="D10472" s="794"/>
      <c r="E10472" s="794"/>
      <c r="F10472" s="794" t="s">
        <v>12246</v>
      </c>
      <c r="G10472" s="39">
        <v>6</v>
      </c>
      <c r="H10472" s="794"/>
    </row>
    <row r="10473" spans="1:8">
      <c r="A10473" s="794" t="s">
        <v>3806</v>
      </c>
      <c r="B10473" s="795">
        <v>39</v>
      </c>
      <c r="C10473" s="794" t="s">
        <v>12247</v>
      </c>
      <c r="D10473" s="794" t="s">
        <v>12224</v>
      </c>
      <c r="E10473" s="794">
        <v>2</v>
      </c>
      <c r="F10473" s="794" t="s">
        <v>12247</v>
      </c>
      <c r="G10473" s="39">
        <v>54</v>
      </c>
      <c r="H10473" s="795">
        <v>883</v>
      </c>
    </row>
    <row r="10474" spans="1:8">
      <c r="A10474" s="794" t="s">
        <v>3808</v>
      </c>
      <c r="B10474" s="794"/>
      <c r="C10474" s="794"/>
      <c r="D10474" s="794"/>
      <c r="E10474" s="794"/>
      <c r="F10474" s="794" t="s">
        <v>12248</v>
      </c>
      <c r="G10474" s="39">
        <v>17</v>
      </c>
      <c r="H10474" s="794"/>
    </row>
    <row r="10475" spans="1:8">
      <c r="A10475" s="794" t="s">
        <v>3810</v>
      </c>
      <c r="B10475" s="795">
        <v>40</v>
      </c>
      <c r="C10475" s="794" t="s">
        <v>12249</v>
      </c>
      <c r="D10475" s="794" t="s">
        <v>1093</v>
      </c>
      <c r="E10475" s="794">
        <v>5</v>
      </c>
      <c r="F10475" s="796" t="s">
        <v>12249</v>
      </c>
      <c r="G10475" s="39">
        <v>11</v>
      </c>
      <c r="H10475" s="795">
        <v>2050</v>
      </c>
    </row>
    <row r="10476" spans="1:8">
      <c r="A10476" s="794" t="s">
        <v>3813</v>
      </c>
      <c r="B10476" s="794"/>
      <c r="C10476" s="794"/>
      <c r="D10476" s="794"/>
      <c r="E10476" s="794"/>
      <c r="F10476" s="794" t="s">
        <v>12250</v>
      </c>
      <c r="G10476" s="39">
        <v>61</v>
      </c>
      <c r="H10476" s="794"/>
    </row>
    <row r="10477" spans="1:8">
      <c r="A10477" s="794" t="s">
        <v>3815</v>
      </c>
      <c r="B10477" s="794"/>
      <c r="C10477" s="794"/>
      <c r="D10477" s="794"/>
      <c r="E10477" s="794"/>
      <c r="F10477" s="794" t="s">
        <v>1296</v>
      </c>
      <c r="G10477" s="39">
        <v>34</v>
      </c>
      <c r="H10477" s="794"/>
    </row>
    <row r="10478" spans="1:8">
      <c r="A10478" s="794" t="s">
        <v>3817</v>
      </c>
      <c r="B10478" s="794"/>
      <c r="C10478" s="794"/>
      <c r="D10478" s="794"/>
      <c r="E10478" s="794"/>
      <c r="F10478" s="796" t="s">
        <v>12251</v>
      </c>
      <c r="G10478" s="39">
        <v>8</v>
      </c>
      <c r="H10478" s="794"/>
    </row>
    <row r="10479" spans="1:8">
      <c r="A10479" s="794" t="s">
        <v>3819</v>
      </c>
      <c r="B10479" s="794"/>
      <c r="C10479" s="794"/>
      <c r="D10479" s="794"/>
      <c r="E10479" s="794"/>
      <c r="F10479" s="794" t="s">
        <v>12252</v>
      </c>
      <c r="G10479" s="39">
        <v>9</v>
      </c>
      <c r="H10479" s="794"/>
    </row>
    <row r="10480" spans="1:8">
      <c r="A10480" s="794" t="s">
        <v>3821</v>
      </c>
      <c r="B10480" s="560">
        <v>41</v>
      </c>
      <c r="C10480" s="212" t="s">
        <v>12253</v>
      </c>
      <c r="D10480" s="212" t="s">
        <v>1489</v>
      </c>
      <c r="E10480" s="212">
        <v>4</v>
      </c>
      <c r="F10480" s="794" t="s">
        <v>12253</v>
      </c>
      <c r="G10480" s="39">
        <v>14</v>
      </c>
      <c r="H10480" s="560">
        <v>1666</v>
      </c>
    </row>
    <row r="10481" spans="1:8">
      <c r="A10481" s="794" t="s">
        <v>3823</v>
      </c>
      <c r="B10481" s="212"/>
      <c r="C10481" s="212"/>
      <c r="D10481" s="212"/>
      <c r="E10481" s="212"/>
      <c r="F10481" s="794" t="s">
        <v>12254</v>
      </c>
      <c r="G10481" s="39">
        <v>53</v>
      </c>
      <c r="H10481" s="212"/>
    </row>
    <row r="10482" spans="1:8">
      <c r="A10482" s="794" t="s">
        <v>3826</v>
      </c>
      <c r="B10482" s="212"/>
      <c r="C10482" s="212"/>
      <c r="D10482" s="212"/>
      <c r="E10482" s="212"/>
      <c r="F10482" s="794" t="s">
        <v>12255</v>
      </c>
      <c r="G10482" s="39">
        <v>52</v>
      </c>
      <c r="H10482" s="212"/>
    </row>
    <row r="10483" spans="1:8">
      <c r="A10483" s="794" t="s">
        <v>3827</v>
      </c>
      <c r="B10483" s="212"/>
      <c r="C10483" s="212"/>
      <c r="D10483" s="212"/>
      <c r="E10483" s="212"/>
      <c r="F10483" s="796" t="s">
        <v>12256</v>
      </c>
      <c r="G10483" s="39">
        <v>12</v>
      </c>
      <c r="H10483" s="212"/>
    </row>
    <row r="10484" spans="1:8">
      <c r="A10484" s="794" t="s">
        <v>3829</v>
      </c>
      <c r="B10484" s="560">
        <v>42</v>
      </c>
      <c r="C10484" s="212" t="s">
        <v>2717</v>
      </c>
      <c r="D10484" s="794" t="s">
        <v>11919</v>
      </c>
      <c r="E10484" s="212">
        <v>2</v>
      </c>
      <c r="F10484" s="794" t="s">
        <v>2717</v>
      </c>
      <c r="G10484" s="39">
        <v>72</v>
      </c>
      <c r="H10484" s="560">
        <v>918</v>
      </c>
    </row>
    <row r="10485" spans="1:8">
      <c r="A10485" s="794" t="s">
        <v>3831</v>
      </c>
      <c r="B10485" s="212"/>
      <c r="C10485" s="212"/>
      <c r="D10485" s="794"/>
      <c r="E10485" s="212"/>
      <c r="F10485" s="794" t="s">
        <v>12257</v>
      </c>
      <c r="G10485" s="39">
        <v>67</v>
      </c>
      <c r="H10485" s="212"/>
    </row>
    <row r="10486" spans="1:8">
      <c r="A10486" s="794" t="s">
        <v>3834</v>
      </c>
      <c r="B10486" s="560">
        <v>43</v>
      </c>
      <c r="C10486" s="554" t="s">
        <v>8409</v>
      </c>
      <c r="D10486" s="794" t="s">
        <v>11919</v>
      </c>
      <c r="E10486" s="212">
        <v>2</v>
      </c>
      <c r="F10486" s="794" t="s">
        <v>8409</v>
      </c>
      <c r="G10486" s="39">
        <v>53</v>
      </c>
      <c r="H10486" s="560">
        <v>883</v>
      </c>
    </row>
    <row r="10487" spans="1:8">
      <c r="A10487" s="794" t="s">
        <v>3835</v>
      </c>
      <c r="B10487" s="212"/>
      <c r="C10487" s="554"/>
      <c r="D10487" s="794"/>
      <c r="E10487" s="212"/>
      <c r="F10487" s="796" t="s">
        <v>12258</v>
      </c>
      <c r="G10487" s="39">
        <v>12</v>
      </c>
      <c r="H10487" s="212"/>
    </row>
    <row r="10488" spans="1:8">
      <c r="A10488" s="794" t="s">
        <v>3837</v>
      </c>
      <c r="B10488" s="560">
        <v>44</v>
      </c>
      <c r="C10488" s="554" t="s">
        <v>12259</v>
      </c>
      <c r="D10488" s="794" t="s">
        <v>11919</v>
      </c>
      <c r="E10488" s="212">
        <v>3</v>
      </c>
      <c r="F10488" s="794" t="s">
        <v>12259</v>
      </c>
      <c r="G10488" s="39">
        <v>13</v>
      </c>
      <c r="H10488" s="560">
        <v>1342</v>
      </c>
    </row>
    <row r="10489" spans="1:8">
      <c r="A10489" s="794" t="s">
        <v>3839</v>
      </c>
      <c r="B10489" s="212"/>
      <c r="C10489" s="554"/>
      <c r="D10489" s="794"/>
      <c r="E10489" s="212"/>
      <c r="F10489" s="794" t="s">
        <v>12260</v>
      </c>
      <c r="G10489" s="39">
        <v>8</v>
      </c>
      <c r="H10489" s="212"/>
    </row>
    <row r="10490" spans="1:8">
      <c r="A10490" s="794" t="s">
        <v>3841</v>
      </c>
      <c r="B10490" s="212"/>
      <c r="C10490" s="554"/>
      <c r="D10490" s="794"/>
      <c r="E10490" s="212"/>
      <c r="F10490" s="794" t="s">
        <v>9631</v>
      </c>
      <c r="G10490" s="39">
        <v>41</v>
      </c>
      <c r="H10490" s="212"/>
    </row>
    <row r="10491" spans="1:8">
      <c r="A10491" s="794" t="s">
        <v>3843</v>
      </c>
      <c r="B10491" s="560">
        <v>45</v>
      </c>
      <c r="C10491" s="554" t="s">
        <v>12261</v>
      </c>
      <c r="D10491" s="794" t="s">
        <v>11919</v>
      </c>
      <c r="E10491" s="212">
        <v>2</v>
      </c>
      <c r="F10491" s="796" t="s">
        <v>12262</v>
      </c>
      <c r="G10491" s="39">
        <v>49</v>
      </c>
      <c r="H10491" s="560">
        <v>906</v>
      </c>
    </row>
    <row r="10492" spans="1:8">
      <c r="A10492" s="794" t="s">
        <v>3845</v>
      </c>
      <c r="B10492" s="212"/>
      <c r="C10492" s="554"/>
      <c r="D10492" s="794"/>
      <c r="E10492" s="212"/>
      <c r="F10492" s="794" t="s">
        <v>12263</v>
      </c>
      <c r="G10492" s="39">
        <v>52</v>
      </c>
      <c r="H10492" s="212"/>
    </row>
    <row r="10493" spans="1:8">
      <c r="A10493" s="794" t="s">
        <v>3846</v>
      </c>
      <c r="B10493" s="560">
        <v>46</v>
      </c>
      <c r="C10493" s="794" t="s">
        <v>12264</v>
      </c>
      <c r="D10493" s="794" t="s">
        <v>11919</v>
      </c>
      <c r="E10493" s="560">
        <v>1</v>
      </c>
      <c r="F10493" s="794" t="s">
        <v>12264</v>
      </c>
      <c r="G10493" s="39">
        <v>69</v>
      </c>
      <c r="H10493" s="560">
        <v>542</v>
      </c>
    </row>
    <row r="10494" spans="1:8">
      <c r="A10494" s="794" t="s">
        <v>3849</v>
      </c>
      <c r="B10494" s="560">
        <v>47</v>
      </c>
      <c r="C10494" s="554" t="s">
        <v>12265</v>
      </c>
      <c r="D10494" s="794" t="s">
        <v>11919</v>
      </c>
      <c r="E10494" s="212">
        <v>1</v>
      </c>
      <c r="F10494" s="794" t="s">
        <v>12265</v>
      </c>
      <c r="G10494" s="39">
        <v>45</v>
      </c>
      <c r="H10494" s="560">
        <v>565</v>
      </c>
    </row>
    <row r="10495" ht="22.5" spans="1:8">
      <c r="A10495" s="794" t="s">
        <v>3850</v>
      </c>
      <c r="B10495" s="560">
        <v>48</v>
      </c>
      <c r="C10495" s="554" t="s">
        <v>12266</v>
      </c>
      <c r="D10495" s="794" t="s">
        <v>11919</v>
      </c>
      <c r="E10495" s="560">
        <v>1</v>
      </c>
      <c r="F10495" s="794" t="s">
        <v>12266</v>
      </c>
      <c r="G10495" s="39">
        <v>36</v>
      </c>
      <c r="H10495" s="560">
        <v>565</v>
      </c>
    </row>
    <row r="10496" spans="1:8">
      <c r="A10496" s="794" t="s">
        <v>3852</v>
      </c>
      <c r="B10496" s="574">
        <v>49</v>
      </c>
      <c r="C10496" s="574" t="s">
        <v>12267</v>
      </c>
      <c r="D10496" s="574" t="s">
        <v>11919</v>
      </c>
      <c r="E10496" s="574">
        <v>3</v>
      </c>
      <c r="F10496" s="794" t="s">
        <v>12267</v>
      </c>
      <c r="G10496" s="39">
        <v>42</v>
      </c>
      <c r="H10496" s="795">
        <v>1365</v>
      </c>
    </row>
    <row r="10497" spans="1:8">
      <c r="A10497" s="794" t="s">
        <v>3854</v>
      </c>
      <c r="B10497" s="577"/>
      <c r="C10497" s="577"/>
      <c r="D10497" s="577"/>
      <c r="E10497" s="577"/>
      <c r="F10497" s="794" t="s">
        <v>12268</v>
      </c>
      <c r="G10497" s="39">
        <v>38</v>
      </c>
      <c r="H10497" s="794"/>
    </row>
    <row r="10498" spans="1:8">
      <c r="A10498" s="794" t="s">
        <v>3856</v>
      </c>
      <c r="B10498" s="580"/>
      <c r="C10498" s="580"/>
      <c r="D10498" s="580"/>
      <c r="E10498" s="580"/>
      <c r="F10498" s="796" t="s">
        <v>12269</v>
      </c>
      <c r="G10498" s="39">
        <v>17</v>
      </c>
      <c r="H10498" s="794"/>
    </row>
    <row r="10499" spans="1:8">
      <c r="A10499" s="794" t="s">
        <v>3858</v>
      </c>
      <c r="B10499" s="795">
        <v>50</v>
      </c>
      <c r="C10499" s="794" t="s">
        <v>12270</v>
      </c>
      <c r="D10499" s="143" t="s">
        <v>12271</v>
      </c>
      <c r="E10499" s="795">
        <v>1</v>
      </c>
      <c r="F10499" s="794" t="s">
        <v>12270</v>
      </c>
      <c r="G10499" s="39">
        <v>83</v>
      </c>
      <c r="H10499" s="560">
        <v>542</v>
      </c>
    </row>
    <row r="10500" spans="1:8">
      <c r="A10500" s="794" t="s">
        <v>3860</v>
      </c>
      <c r="B10500" s="795">
        <v>51</v>
      </c>
      <c r="C10500" s="794" t="s">
        <v>12272</v>
      </c>
      <c r="D10500" s="143" t="s">
        <v>12271</v>
      </c>
      <c r="E10500" s="794">
        <v>4</v>
      </c>
      <c r="F10500" s="794" t="s">
        <v>12272</v>
      </c>
      <c r="G10500" s="39">
        <v>40</v>
      </c>
      <c r="H10500" s="795">
        <v>1701</v>
      </c>
    </row>
    <row r="10501" spans="1:8">
      <c r="A10501" s="794" t="s">
        <v>3861</v>
      </c>
      <c r="B10501" s="794"/>
      <c r="C10501" s="794"/>
      <c r="D10501" s="143"/>
      <c r="E10501" s="794"/>
      <c r="F10501" s="794" t="s">
        <v>12273</v>
      </c>
      <c r="G10501" s="39">
        <v>12</v>
      </c>
      <c r="H10501" s="794"/>
    </row>
    <row r="10502" spans="1:8">
      <c r="A10502" s="794" t="s">
        <v>3862</v>
      </c>
      <c r="B10502" s="794"/>
      <c r="C10502" s="794"/>
      <c r="D10502" s="143"/>
      <c r="E10502" s="794"/>
      <c r="F10502" s="794" t="s">
        <v>3071</v>
      </c>
      <c r="G10502" s="39">
        <v>8</v>
      </c>
      <c r="H10502" s="794"/>
    </row>
    <row r="10503" spans="1:8">
      <c r="A10503" s="794" t="s">
        <v>3864</v>
      </c>
      <c r="B10503" s="794"/>
      <c r="C10503" s="794"/>
      <c r="D10503" s="143"/>
      <c r="E10503" s="794"/>
      <c r="F10503" s="794" t="s">
        <v>12274</v>
      </c>
      <c r="G10503" s="39">
        <v>14</v>
      </c>
      <c r="H10503" s="794"/>
    </row>
    <row r="10504" spans="1:8">
      <c r="A10504" s="794" t="s">
        <v>3866</v>
      </c>
      <c r="B10504" s="795">
        <v>52</v>
      </c>
      <c r="C10504" s="794" t="s">
        <v>12275</v>
      </c>
      <c r="D10504" s="143" t="s">
        <v>12271</v>
      </c>
      <c r="E10504" s="794">
        <v>1</v>
      </c>
      <c r="F10504" s="794" t="s">
        <v>12275</v>
      </c>
      <c r="G10504" s="39">
        <v>47</v>
      </c>
      <c r="H10504" s="795">
        <v>565</v>
      </c>
    </row>
    <row r="10505" spans="1:8">
      <c r="A10505" s="794" t="s">
        <v>3869</v>
      </c>
      <c r="B10505" s="797">
        <v>53</v>
      </c>
      <c r="C10505" s="798" t="s">
        <v>12276</v>
      </c>
      <c r="D10505" s="794" t="s">
        <v>11919</v>
      </c>
      <c r="E10505" s="794">
        <v>3</v>
      </c>
      <c r="F10505" s="796" t="s">
        <v>12277</v>
      </c>
      <c r="G10505" s="39">
        <v>32</v>
      </c>
      <c r="H10505" s="795">
        <v>1141</v>
      </c>
    </row>
    <row r="10506" spans="1:8">
      <c r="A10506" s="794" t="s">
        <v>3872</v>
      </c>
      <c r="B10506" s="799"/>
      <c r="C10506" s="798"/>
      <c r="D10506" s="794"/>
      <c r="E10506" s="794"/>
      <c r="F10506" s="794" t="s">
        <v>12278</v>
      </c>
      <c r="G10506" s="39">
        <v>10</v>
      </c>
      <c r="H10506" s="794"/>
    </row>
    <row r="10507" spans="1:8">
      <c r="A10507" s="794" t="s">
        <v>3873</v>
      </c>
      <c r="B10507" s="799"/>
      <c r="C10507" s="798"/>
      <c r="D10507" s="794"/>
      <c r="E10507" s="794"/>
      <c r="F10507" s="794" t="s">
        <v>12279</v>
      </c>
      <c r="G10507" s="39">
        <v>7</v>
      </c>
      <c r="H10507" s="794"/>
    </row>
    <row r="10508" ht="22.5" spans="1:8">
      <c r="A10508" s="794" t="s">
        <v>3875</v>
      </c>
      <c r="B10508" s="795">
        <v>54</v>
      </c>
      <c r="C10508" s="794" t="s">
        <v>12280</v>
      </c>
      <c r="D10508" s="794" t="s">
        <v>1093</v>
      </c>
      <c r="E10508" s="795">
        <v>2</v>
      </c>
      <c r="F10508" s="796" t="s">
        <v>12281</v>
      </c>
      <c r="G10508" s="39">
        <v>26</v>
      </c>
      <c r="H10508" s="210">
        <v>848</v>
      </c>
    </row>
    <row r="10509" spans="1:8">
      <c r="A10509" s="794" t="s">
        <v>3877</v>
      </c>
      <c r="B10509" s="794"/>
      <c r="C10509" s="794"/>
      <c r="D10509" s="794"/>
      <c r="E10509" s="794"/>
      <c r="F10509" s="796" t="s">
        <v>12280</v>
      </c>
      <c r="G10509" s="39">
        <v>19</v>
      </c>
      <c r="H10509" s="210"/>
    </row>
    <row r="10510" spans="1:8">
      <c r="A10510" s="794" t="s">
        <v>3879</v>
      </c>
      <c r="B10510" s="797">
        <v>55</v>
      </c>
      <c r="C10510" s="798" t="s">
        <v>12282</v>
      </c>
      <c r="D10510" s="798" t="s">
        <v>12283</v>
      </c>
      <c r="E10510" s="800">
        <v>2</v>
      </c>
      <c r="F10510" s="798" t="s">
        <v>12284</v>
      </c>
      <c r="G10510" s="39">
        <v>82</v>
      </c>
      <c r="H10510" s="795">
        <v>964</v>
      </c>
    </row>
    <row r="10511" spans="1:8">
      <c r="A10511" s="794" t="s">
        <v>3881</v>
      </c>
      <c r="B10511" s="799"/>
      <c r="C10511" s="798"/>
      <c r="D10511" s="794"/>
      <c r="E10511" s="795"/>
      <c r="F10511" s="798" t="s">
        <v>12285</v>
      </c>
      <c r="G10511" s="39">
        <v>49</v>
      </c>
      <c r="H10511" s="795"/>
    </row>
    <row r="10512" ht="22.5" spans="1:8">
      <c r="A10512" s="794" t="s">
        <v>3884</v>
      </c>
      <c r="B10512" s="797">
        <v>56</v>
      </c>
      <c r="C10512" s="798" t="s">
        <v>12286</v>
      </c>
      <c r="D10512" s="794" t="s">
        <v>12287</v>
      </c>
      <c r="E10512" s="795">
        <v>3</v>
      </c>
      <c r="F10512" s="798" t="s">
        <v>12288</v>
      </c>
      <c r="G10512" s="39">
        <v>64</v>
      </c>
      <c r="H10512" s="795">
        <v>1106</v>
      </c>
    </row>
    <row r="10513" spans="1:8">
      <c r="A10513" s="794" t="s">
        <v>3885</v>
      </c>
      <c r="B10513" s="799"/>
      <c r="C10513" s="798"/>
      <c r="D10513" s="794"/>
      <c r="E10513" s="795"/>
      <c r="F10513" s="212" t="s">
        <v>12286</v>
      </c>
      <c r="G10513" s="39">
        <v>58</v>
      </c>
      <c r="H10513" s="795"/>
    </row>
    <row r="10514" spans="1:8">
      <c r="A10514" s="794" t="s">
        <v>3887</v>
      </c>
      <c r="B10514" s="799"/>
      <c r="C10514" s="798"/>
      <c r="D10514" s="794"/>
      <c r="E10514" s="795"/>
      <c r="F10514" s="798" t="s">
        <v>12289</v>
      </c>
      <c r="G10514" s="39">
        <v>24</v>
      </c>
      <c r="H10514" s="795"/>
    </row>
    <row r="10515" spans="1:8">
      <c r="A10515" s="794" t="s">
        <v>3889</v>
      </c>
      <c r="B10515" s="797">
        <v>57</v>
      </c>
      <c r="C10515" s="798" t="s">
        <v>12290</v>
      </c>
      <c r="D10515" s="794" t="s">
        <v>8953</v>
      </c>
      <c r="E10515" s="795">
        <v>3</v>
      </c>
      <c r="F10515" s="798" t="s">
        <v>12290</v>
      </c>
      <c r="G10515" s="39">
        <v>80</v>
      </c>
      <c r="H10515" s="795">
        <v>1199</v>
      </c>
    </row>
    <row r="10516" spans="1:8">
      <c r="A10516" s="794" t="s">
        <v>3891</v>
      </c>
      <c r="B10516" s="799"/>
      <c r="C10516" s="798"/>
      <c r="D10516" s="794"/>
      <c r="E10516" s="795"/>
      <c r="F10516" s="798" t="s">
        <v>12291</v>
      </c>
      <c r="G10516" s="39">
        <v>75</v>
      </c>
      <c r="H10516" s="795"/>
    </row>
    <row r="10517" spans="1:8">
      <c r="A10517" s="794" t="s">
        <v>3893</v>
      </c>
      <c r="B10517" s="799"/>
      <c r="C10517" s="798"/>
      <c r="D10517" s="794"/>
      <c r="E10517" s="795"/>
      <c r="F10517" s="798" t="s">
        <v>12292</v>
      </c>
      <c r="G10517" s="39">
        <v>45</v>
      </c>
      <c r="H10517" s="795"/>
    </row>
    <row r="10518" spans="1:8">
      <c r="A10518" s="794" t="s">
        <v>3895</v>
      </c>
      <c r="B10518" s="797">
        <v>58</v>
      </c>
      <c r="C10518" s="798" t="s">
        <v>1618</v>
      </c>
      <c r="D10518" s="798" t="s">
        <v>12293</v>
      </c>
      <c r="E10518" s="795">
        <v>3</v>
      </c>
      <c r="F10518" s="798" t="s">
        <v>1618</v>
      </c>
      <c r="G10518" s="39">
        <v>41</v>
      </c>
      <c r="H10518" s="795">
        <v>1164</v>
      </c>
    </row>
    <row r="10519" spans="1:8">
      <c r="A10519" s="794" t="s">
        <v>3897</v>
      </c>
      <c r="B10519" s="799"/>
      <c r="C10519" s="798"/>
      <c r="D10519" s="798"/>
      <c r="E10519" s="795"/>
      <c r="F10519" s="798" t="s">
        <v>12294</v>
      </c>
      <c r="G10519" s="39">
        <v>37</v>
      </c>
      <c r="H10519" s="795"/>
    </row>
    <row r="10520" spans="1:8">
      <c r="A10520" s="794" t="s">
        <v>3899</v>
      </c>
      <c r="B10520" s="799"/>
      <c r="C10520" s="798"/>
      <c r="D10520" s="798"/>
      <c r="E10520" s="795"/>
      <c r="F10520" s="798" t="s">
        <v>12295</v>
      </c>
      <c r="G10520" s="39">
        <v>5</v>
      </c>
      <c r="H10520" s="795"/>
    </row>
    <row r="10521" spans="1:8">
      <c r="A10521" s="794" t="s">
        <v>3901</v>
      </c>
      <c r="B10521" s="797">
        <v>59</v>
      </c>
      <c r="C10521" s="798" t="s">
        <v>12296</v>
      </c>
      <c r="D10521" s="798" t="s">
        <v>12297</v>
      </c>
      <c r="E10521" s="795">
        <v>3</v>
      </c>
      <c r="F10521" s="798" t="s">
        <v>12296</v>
      </c>
      <c r="G10521" s="39">
        <v>66</v>
      </c>
      <c r="H10521" s="795">
        <v>1106</v>
      </c>
    </row>
    <row r="10522" ht="22.5" spans="1:8">
      <c r="A10522" s="794" t="s">
        <v>3903</v>
      </c>
      <c r="B10522" s="799"/>
      <c r="C10522" s="798"/>
      <c r="D10522" s="798"/>
      <c r="E10522" s="795"/>
      <c r="F10522" s="798" t="s">
        <v>12298</v>
      </c>
      <c r="G10522" s="39">
        <v>52</v>
      </c>
      <c r="H10522" s="795"/>
    </row>
    <row r="10523" spans="1:8">
      <c r="A10523" s="794" t="s">
        <v>3905</v>
      </c>
      <c r="B10523" s="799"/>
      <c r="C10523" s="798"/>
      <c r="D10523" s="798"/>
      <c r="E10523" s="795"/>
      <c r="F10523" s="798" t="s">
        <v>12299</v>
      </c>
      <c r="G10523" s="39">
        <v>19</v>
      </c>
      <c r="H10523" s="795"/>
    </row>
    <row r="10524" spans="1:8">
      <c r="A10524" s="794" t="s">
        <v>3907</v>
      </c>
      <c r="B10524" s="797">
        <v>60</v>
      </c>
      <c r="C10524" s="799" t="s">
        <v>12300</v>
      </c>
      <c r="D10524" s="799" t="s">
        <v>12297</v>
      </c>
      <c r="E10524" s="797">
        <v>2</v>
      </c>
      <c r="F10524" s="798" t="s">
        <v>12300</v>
      </c>
      <c r="G10524" s="39">
        <v>61</v>
      </c>
      <c r="H10524" s="102">
        <v>988</v>
      </c>
    </row>
    <row r="10525" spans="1:8">
      <c r="A10525" s="794" t="s">
        <v>3910</v>
      </c>
      <c r="B10525" s="799"/>
      <c r="C10525" s="799"/>
      <c r="D10525" s="799"/>
      <c r="E10525" s="799"/>
      <c r="F10525" s="798" t="s">
        <v>12301</v>
      </c>
      <c r="G10525" s="39">
        <v>57</v>
      </c>
      <c r="H10525" s="131"/>
    </row>
    <row r="10526" spans="1:8">
      <c r="A10526" s="794" t="s">
        <v>3911</v>
      </c>
      <c r="B10526" s="797">
        <v>61</v>
      </c>
      <c r="C10526" s="798" t="s">
        <v>12302</v>
      </c>
      <c r="D10526" s="798" t="s">
        <v>12297</v>
      </c>
      <c r="E10526" s="795">
        <v>3</v>
      </c>
      <c r="F10526" s="798" t="s">
        <v>12302</v>
      </c>
      <c r="G10526" s="39">
        <v>57</v>
      </c>
      <c r="H10526" s="795">
        <v>1129</v>
      </c>
    </row>
    <row r="10527" spans="1:8">
      <c r="A10527" s="794" t="s">
        <v>3914</v>
      </c>
      <c r="B10527" s="799"/>
      <c r="C10527" s="798"/>
      <c r="D10527" s="798"/>
      <c r="E10527" s="795"/>
      <c r="F10527" s="798" t="s">
        <v>12303</v>
      </c>
      <c r="G10527" s="39">
        <v>58</v>
      </c>
      <c r="H10527" s="795"/>
    </row>
    <row r="10528" spans="1:8">
      <c r="A10528" s="794" t="s">
        <v>3915</v>
      </c>
      <c r="B10528" s="799"/>
      <c r="C10528" s="798"/>
      <c r="D10528" s="798"/>
      <c r="E10528" s="795"/>
      <c r="F10528" s="798" t="s">
        <v>12304</v>
      </c>
      <c r="G10528" s="39">
        <v>19</v>
      </c>
      <c r="H10528" s="795"/>
    </row>
    <row r="10529" spans="1:8">
      <c r="A10529" s="794" t="s">
        <v>3917</v>
      </c>
      <c r="B10529" s="797">
        <v>62</v>
      </c>
      <c r="C10529" s="799" t="s">
        <v>12305</v>
      </c>
      <c r="D10529" s="799" t="s">
        <v>9362</v>
      </c>
      <c r="E10529" s="799">
        <v>2</v>
      </c>
      <c r="F10529" s="798" t="s">
        <v>12305</v>
      </c>
      <c r="G10529" s="39">
        <v>62</v>
      </c>
      <c r="H10529" s="795">
        <v>941</v>
      </c>
    </row>
    <row r="10530" spans="1:8">
      <c r="A10530" s="794" t="s">
        <v>3918</v>
      </c>
      <c r="B10530" s="799"/>
      <c r="C10530" s="799"/>
      <c r="D10530" s="799"/>
      <c r="E10530" s="799"/>
      <c r="F10530" s="798" t="s">
        <v>12306</v>
      </c>
      <c r="G10530" s="39">
        <v>44</v>
      </c>
      <c r="H10530" s="795"/>
    </row>
    <row r="10531" spans="1:8">
      <c r="A10531" s="794" t="s">
        <v>3920</v>
      </c>
      <c r="B10531" s="797">
        <v>63</v>
      </c>
      <c r="C10531" s="799" t="s">
        <v>12307</v>
      </c>
      <c r="D10531" s="799" t="s">
        <v>12308</v>
      </c>
      <c r="E10531" s="799">
        <v>6</v>
      </c>
      <c r="F10531" s="799" t="s">
        <v>12307</v>
      </c>
      <c r="G10531" s="39">
        <v>6</v>
      </c>
      <c r="H10531" s="102">
        <v>1838</v>
      </c>
    </row>
    <row r="10532" spans="1:8">
      <c r="A10532" s="794" t="s">
        <v>3922</v>
      </c>
      <c r="B10532" s="799"/>
      <c r="C10532" s="799"/>
      <c r="D10532" s="799"/>
      <c r="E10532" s="799"/>
      <c r="F10532" s="799" t="s">
        <v>12309</v>
      </c>
      <c r="G10532" s="39">
        <v>11</v>
      </c>
      <c r="H10532" s="231"/>
    </row>
    <row r="10533" spans="1:8">
      <c r="A10533" s="794" t="s">
        <v>3923</v>
      </c>
      <c r="B10533" s="799"/>
      <c r="C10533" s="799"/>
      <c r="D10533" s="799"/>
      <c r="E10533" s="799"/>
      <c r="F10533" s="799" t="s">
        <v>12310</v>
      </c>
      <c r="G10533" s="39">
        <v>19</v>
      </c>
      <c r="H10533" s="231"/>
    </row>
    <row r="10534" spans="1:8">
      <c r="A10534" s="794" t="s">
        <v>3926</v>
      </c>
      <c r="B10534" s="799"/>
      <c r="C10534" s="799"/>
      <c r="D10534" s="799"/>
      <c r="E10534" s="799"/>
      <c r="F10534" s="799" t="s">
        <v>12311</v>
      </c>
      <c r="G10534" s="39">
        <v>6</v>
      </c>
      <c r="H10534" s="231"/>
    </row>
    <row r="10535" spans="1:8">
      <c r="A10535" s="794" t="s">
        <v>3929</v>
      </c>
      <c r="B10535" s="799"/>
      <c r="C10535" s="799"/>
      <c r="D10535" s="799"/>
      <c r="E10535" s="799"/>
      <c r="F10535" s="799" t="s">
        <v>12312</v>
      </c>
      <c r="G10535" s="39">
        <v>40</v>
      </c>
      <c r="H10535" s="231"/>
    </row>
    <row r="10536" spans="1:8">
      <c r="A10536" s="794" t="s">
        <v>3931</v>
      </c>
      <c r="B10536" s="799"/>
      <c r="C10536" s="799"/>
      <c r="D10536" s="799"/>
      <c r="E10536" s="799"/>
      <c r="F10536" s="799" t="s">
        <v>12313</v>
      </c>
      <c r="G10536" s="39">
        <v>44</v>
      </c>
      <c r="H10536" s="131"/>
    </row>
    <row r="10537" spans="1:8">
      <c r="A10537" s="794" t="s">
        <v>3933</v>
      </c>
      <c r="B10537" s="797">
        <v>64</v>
      </c>
      <c r="C10537" s="799" t="s">
        <v>12314</v>
      </c>
      <c r="D10537" s="799" t="s">
        <v>12315</v>
      </c>
      <c r="E10537" s="799">
        <v>2</v>
      </c>
      <c r="F10537" s="799" t="s">
        <v>12314</v>
      </c>
      <c r="G10537" s="39">
        <v>72</v>
      </c>
      <c r="H10537" s="795">
        <v>918</v>
      </c>
    </row>
    <row r="10538" spans="1:8">
      <c r="A10538" s="794" t="s">
        <v>3935</v>
      </c>
      <c r="B10538" s="799"/>
      <c r="C10538" s="799"/>
      <c r="D10538" s="799"/>
      <c r="E10538" s="799"/>
      <c r="F10538" s="799" t="s">
        <v>12316</v>
      </c>
      <c r="G10538" s="39">
        <v>70</v>
      </c>
      <c r="H10538" s="795"/>
    </row>
    <row r="10539" spans="1:8">
      <c r="A10539" s="794" t="s">
        <v>3937</v>
      </c>
      <c r="B10539" s="797">
        <v>65</v>
      </c>
      <c r="C10539" s="799" t="s">
        <v>12317</v>
      </c>
      <c r="D10539" s="799" t="s">
        <v>12315</v>
      </c>
      <c r="E10539" s="799">
        <v>4</v>
      </c>
      <c r="F10539" s="799" t="s">
        <v>12317</v>
      </c>
      <c r="G10539" s="39">
        <v>57</v>
      </c>
      <c r="H10539" s="210">
        <v>1631</v>
      </c>
    </row>
    <row r="10540" spans="1:8">
      <c r="A10540" s="794" t="s">
        <v>3939</v>
      </c>
      <c r="B10540" s="799"/>
      <c r="C10540" s="799"/>
      <c r="D10540" s="799"/>
      <c r="E10540" s="799"/>
      <c r="F10540" s="799" t="s">
        <v>12318</v>
      </c>
      <c r="G10540" s="39">
        <v>23</v>
      </c>
      <c r="H10540" s="210"/>
    </row>
    <row r="10541" spans="1:8">
      <c r="A10541" s="794" t="s">
        <v>3941</v>
      </c>
      <c r="B10541" s="799"/>
      <c r="C10541" s="799"/>
      <c r="D10541" s="799"/>
      <c r="E10541" s="799"/>
      <c r="F10541" s="799" t="s">
        <v>12319</v>
      </c>
      <c r="G10541" s="39">
        <v>20</v>
      </c>
      <c r="H10541" s="210"/>
    </row>
    <row r="10542" spans="1:8">
      <c r="A10542" s="794" t="s">
        <v>3943</v>
      </c>
      <c r="B10542" s="799"/>
      <c r="C10542" s="799"/>
      <c r="D10542" s="799"/>
      <c r="E10542" s="799"/>
      <c r="F10542" s="799" t="s">
        <v>12320</v>
      </c>
      <c r="G10542" s="39">
        <v>14</v>
      </c>
      <c r="H10542" s="210"/>
    </row>
    <row r="10543" spans="1:8">
      <c r="A10543" s="794" t="s">
        <v>3945</v>
      </c>
      <c r="B10543" s="797">
        <v>66</v>
      </c>
      <c r="C10543" s="799" t="s">
        <v>2837</v>
      </c>
      <c r="D10543" s="799" t="s">
        <v>12315</v>
      </c>
      <c r="E10543" s="797">
        <v>3</v>
      </c>
      <c r="F10543" s="799" t="s">
        <v>2837</v>
      </c>
      <c r="G10543" s="39">
        <v>58</v>
      </c>
      <c r="H10543" s="102">
        <v>1106</v>
      </c>
    </row>
    <row r="10544" spans="1:8">
      <c r="A10544" s="794" t="s">
        <v>3947</v>
      </c>
      <c r="B10544" s="799"/>
      <c r="C10544" s="799"/>
      <c r="D10544" s="799"/>
      <c r="E10544" s="799"/>
      <c r="F10544" s="799" t="s">
        <v>12321</v>
      </c>
      <c r="G10544" s="39">
        <v>53</v>
      </c>
      <c r="H10544" s="231"/>
    </row>
    <row r="10545" spans="1:8">
      <c r="A10545" s="794" t="s">
        <v>3949</v>
      </c>
      <c r="B10545" s="799"/>
      <c r="C10545" s="799"/>
      <c r="D10545" s="799"/>
      <c r="E10545" s="799"/>
      <c r="F10545" s="799" t="s">
        <v>12322</v>
      </c>
      <c r="G10545" s="39">
        <v>16</v>
      </c>
      <c r="H10545" s="131"/>
    </row>
    <row r="10546" spans="1:8">
      <c r="A10546" s="794" t="s">
        <v>3951</v>
      </c>
      <c r="B10546" s="797">
        <v>67</v>
      </c>
      <c r="C10546" s="799" t="s">
        <v>12323</v>
      </c>
      <c r="D10546" s="799" t="s">
        <v>12315</v>
      </c>
      <c r="E10546" s="797">
        <v>4</v>
      </c>
      <c r="F10546" s="799" t="s">
        <v>12323</v>
      </c>
      <c r="G10546" s="39">
        <v>42</v>
      </c>
      <c r="H10546" s="102">
        <v>1268</v>
      </c>
    </row>
    <row r="10547" spans="1:8">
      <c r="A10547" s="794" t="s">
        <v>3953</v>
      </c>
      <c r="B10547" s="799"/>
      <c r="C10547" s="799"/>
      <c r="D10547" s="799"/>
      <c r="E10547" s="797"/>
      <c r="F10547" s="799" t="s">
        <v>12324</v>
      </c>
      <c r="G10547" s="39">
        <v>31</v>
      </c>
      <c r="H10547" s="231"/>
    </row>
    <row r="10548" spans="1:8">
      <c r="A10548" s="794" t="s">
        <v>3956</v>
      </c>
      <c r="B10548" s="799"/>
      <c r="C10548" s="799"/>
      <c r="D10548" s="799"/>
      <c r="E10548" s="797"/>
      <c r="F10548" s="799" t="s">
        <v>12325</v>
      </c>
      <c r="G10548" s="39">
        <v>9</v>
      </c>
      <c r="H10548" s="231"/>
    </row>
    <row r="10549" spans="1:8">
      <c r="A10549" s="794" t="s">
        <v>3957</v>
      </c>
      <c r="B10549" s="799"/>
      <c r="C10549" s="799"/>
      <c r="D10549" s="799"/>
      <c r="E10549" s="797"/>
      <c r="F10549" s="799" t="s">
        <v>12326</v>
      </c>
      <c r="G10549" s="39">
        <v>4</v>
      </c>
      <c r="H10549" s="131"/>
    </row>
    <row r="10550" spans="1:8">
      <c r="A10550" s="794" t="s">
        <v>3959</v>
      </c>
      <c r="B10550" s="797">
        <v>68</v>
      </c>
      <c r="C10550" s="797" t="s">
        <v>12327</v>
      </c>
      <c r="D10550" s="799" t="s">
        <v>12328</v>
      </c>
      <c r="E10550" s="797">
        <v>6</v>
      </c>
      <c r="F10550" s="799" t="s">
        <v>12327</v>
      </c>
      <c r="G10550" s="39">
        <v>43</v>
      </c>
      <c r="H10550" s="797">
        <v>2282</v>
      </c>
    </row>
    <row r="10551" spans="1:8">
      <c r="A10551" s="794" t="s">
        <v>3961</v>
      </c>
      <c r="B10551" s="799"/>
      <c r="C10551" s="799"/>
      <c r="D10551" s="799"/>
      <c r="E10551" s="799"/>
      <c r="F10551" s="799" t="s">
        <v>12329</v>
      </c>
      <c r="G10551" s="39">
        <v>38</v>
      </c>
      <c r="H10551" s="799"/>
    </row>
    <row r="10552" spans="1:8">
      <c r="A10552" s="794" t="s">
        <v>3963</v>
      </c>
      <c r="B10552" s="799"/>
      <c r="C10552" s="799"/>
      <c r="D10552" s="799"/>
      <c r="E10552" s="799"/>
      <c r="F10552" s="799" t="s">
        <v>12330</v>
      </c>
      <c r="G10552" s="39">
        <v>77</v>
      </c>
      <c r="H10552" s="799"/>
    </row>
    <row r="10553" spans="1:8">
      <c r="A10553" s="794" t="s">
        <v>3964</v>
      </c>
      <c r="B10553" s="799"/>
      <c r="C10553" s="799"/>
      <c r="D10553" s="799"/>
      <c r="E10553" s="799"/>
      <c r="F10553" s="799" t="s">
        <v>11103</v>
      </c>
      <c r="G10553" s="39">
        <v>17</v>
      </c>
      <c r="H10553" s="799"/>
    </row>
    <row r="10554" spans="1:8">
      <c r="A10554" s="794" t="s">
        <v>3966</v>
      </c>
      <c r="B10554" s="799"/>
      <c r="C10554" s="799"/>
      <c r="D10554" s="799"/>
      <c r="E10554" s="799"/>
      <c r="F10554" s="799" t="s">
        <v>12331</v>
      </c>
      <c r="G10554" s="39">
        <v>14</v>
      </c>
      <c r="H10554" s="799"/>
    </row>
    <row r="10555" spans="1:8">
      <c r="A10555" s="794" t="s">
        <v>3969</v>
      </c>
      <c r="B10555" s="799"/>
      <c r="C10555" s="799"/>
      <c r="D10555" s="799"/>
      <c r="E10555" s="799"/>
      <c r="F10555" s="799" t="s">
        <v>12332</v>
      </c>
      <c r="G10555" s="39">
        <v>8</v>
      </c>
      <c r="H10555" s="799"/>
    </row>
    <row r="10556" spans="1:8">
      <c r="A10556" s="794" t="s">
        <v>3970</v>
      </c>
      <c r="B10556" s="797">
        <v>69</v>
      </c>
      <c r="C10556" s="799" t="s">
        <v>12333</v>
      </c>
      <c r="D10556" s="799" t="s">
        <v>12328</v>
      </c>
      <c r="E10556" s="797">
        <v>1</v>
      </c>
      <c r="F10556" s="799" t="s">
        <v>12333</v>
      </c>
      <c r="G10556" s="39">
        <v>52</v>
      </c>
      <c r="H10556" s="131">
        <v>565</v>
      </c>
    </row>
    <row r="10557" spans="1:8">
      <c r="A10557" s="794" t="s">
        <v>3971</v>
      </c>
      <c r="B10557" s="797">
        <v>70</v>
      </c>
      <c r="C10557" s="799" t="s">
        <v>12334</v>
      </c>
      <c r="D10557" s="799" t="s">
        <v>12328</v>
      </c>
      <c r="E10557" s="797">
        <v>1</v>
      </c>
      <c r="F10557" s="799" t="s">
        <v>12334</v>
      </c>
      <c r="G10557" s="39">
        <v>69</v>
      </c>
      <c r="H10557" s="560">
        <v>542</v>
      </c>
    </row>
    <row r="10558" spans="1:8">
      <c r="A10558" s="794" t="s">
        <v>3972</v>
      </c>
      <c r="B10558" s="797">
        <v>71</v>
      </c>
      <c r="C10558" s="797" t="s">
        <v>9847</v>
      </c>
      <c r="D10558" s="799" t="s">
        <v>12328</v>
      </c>
      <c r="E10558" s="797">
        <v>3</v>
      </c>
      <c r="F10558" s="799" t="s">
        <v>9847</v>
      </c>
      <c r="G10558" s="39">
        <v>55</v>
      </c>
      <c r="H10558" s="231">
        <v>1164</v>
      </c>
    </row>
    <row r="10559" spans="1:8">
      <c r="A10559" s="794" t="s">
        <v>3975</v>
      </c>
      <c r="B10559" s="797"/>
      <c r="C10559" s="797"/>
      <c r="D10559" s="797"/>
      <c r="E10559" s="797"/>
      <c r="F10559" s="799" t="s">
        <v>12335</v>
      </c>
      <c r="G10559" s="39">
        <v>57</v>
      </c>
      <c r="H10559" s="231"/>
    </row>
    <row r="10560" spans="1:8">
      <c r="A10560" s="794" t="s">
        <v>3977</v>
      </c>
      <c r="B10560" s="797"/>
      <c r="C10560" s="797"/>
      <c r="D10560" s="797"/>
      <c r="E10560" s="797"/>
      <c r="F10560" s="799" t="s">
        <v>12336</v>
      </c>
      <c r="G10560" s="39">
        <v>10</v>
      </c>
      <c r="H10560" s="131"/>
    </row>
    <row r="10561" spans="1:8">
      <c r="A10561" s="794" t="s">
        <v>3979</v>
      </c>
      <c r="B10561" s="797">
        <v>72</v>
      </c>
      <c r="C10561" s="797" t="s">
        <v>12337</v>
      </c>
      <c r="D10561" s="799" t="s">
        <v>12338</v>
      </c>
      <c r="E10561" s="797">
        <v>1</v>
      </c>
      <c r="F10561" s="797" t="s">
        <v>12337</v>
      </c>
      <c r="G10561" s="39">
        <v>53</v>
      </c>
      <c r="H10561" s="131">
        <v>507</v>
      </c>
    </row>
    <row r="10562" spans="1:8">
      <c r="A10562" s="794" t="s">
        <v>3981</v>
      </c>
      <c r="B10562" s="797">
        <v>73</v>
      </c>
      <c r="C10562" s="797" t="s">
        <v>2871</v>
      </c>
      <c r="D10562" s="797" t="s">
        <v>12339</v>
      </c>
      <c r="E10562" s="797">
        <v>6</v>
      </c>
      <c r="F10562" s="797" t="s">
        <v>2871</v>
      </c>
      <c r="G10562" s="39">
        <v>37</v>
      </c>
      <c r="H10562" s="555">
        <v>2340</v>
      </c>
    </row>
    <row r="10563" spans="1:8">
      <c r="A10563" s="794" t="s">
        <v>3982</v>
      </c>
      <c r="B10563" s="797"/>
      <c r="C10563" s="797"/>
      <c r="D10563" s="797"/>
      <c r="E10563" s="797"/>
      <c r="F10563" s="797" t="s">
        <v>12340</v>
      </c>
      <c r="G10563" s="39">
        <v>63</v>
      </c>
      <c r="H10563" s="608"/>
    </row>
    <row r="10564" spans="1:8">
      <c r="A10564" s="794" t="s">
        <v>3985</v>
      </c>
      <c r="B10564" s="797"/>
      <c r="C10564" s="797"/>
      <c r="D10564" s="797"/>
      <c r="E10564" s="797"/>
      <c r="F10564" s="797" t="s">
        <v>12341</v>
      </c>
      <c r="G10564" s="39">
        <v>36</v>
      </c>
      <c r="H10564" s="608"/>
    </row>
    <row r="10565" spans="1:8">
      <c r="A10565" s="794" t="s">
        <v>3986</v>
      </c>
      <c r="B10565" s="797"/>
      <c r="C10565" s="797"/>
      <c r="D10565" s="797"/>
      <c r="E10565" s="797"/>
      <c r="F10565" s="797" t="s">
        <v>12342</v>
      </c>
      <c r="G10565" s="39">
        <v>13</v>
      </c>
      <c r="H10565" s="608"/>
    </row>
    <row r="10566" spans="1:8">
      <c r="A10566" s="794" t="s">
        <v>3988</v>
      </c>
      <c r="B10566" s="797"/>
      <c r="C10566" s="797"/>
      <c r="D10566" s="797"/>
      <c r="E10566" s="797"/>
      <c r="F10566" s="797" t="s">
        <v>12343</v>
      </c>
      <c r="G10566" s="39">
        <v>3</v>
      </c>
      <c r="H10566" s="608"/>
    </row>
    <row r="10567" spans="1:8">
      <c r="A10567" s="794" t="s">
        <v>3990</v>
      </c>
      <c r="B10567" s="797"/>
      <c r="C10567" s="797"/>
      <c r="D10567" s="797"/>
      <c r="E10567" s="797"/>
      <c r="F10567" s="797" t="s">
        <v>12344</v>
      </c>
      <c r="G10567" s="39">
        <v>11</v>
      </c>
      <c r="H10567" s="598"/>
    </row>
    <row r="10568" spans="1:8">
      <c r="A10568" s="794" t="s">
        <v>3992</v>
      </c>
      <c r="B10568" s="797">
        <v>74</v>
      </c>
      <c r="C10568" s="797" t="s">
        <v>12345</v>
      </c>
      <c r="D10568" s="799" t="s">
        <v>12346</v>
      </c>
      <c r="E10568" s="797">
        <v>2</v>
      </c>
      <c r="F10568" s="797" t="s">
        <v>12345</v>
      </c>
      <c r="G10568" s="39">
        <v>67</v>
      </c>
      <c r="H10568" s="35">
        <v>905</v>
      </c>
    </row>
    <row r="10569" spans="1:8">
      <c r="A10569" s="794" t="s">
        <v>3994</v>
      </c>
      <c r="B10569" s="797"/>
      <c r="C10569" s="797"/>
      <c r="D10569" s="797"/>
      <c r="E10569" s="797"/>
      <c r="F10569" s="797" t="s">
        <v>12347</v>
      </c>
      <c r="G10569" s="39">
        <v>72</v>
      </c>
      <c r="H10569" s="35"/>
    </row>
    <row r="10570" spans="1:8">
      <c r="A10570" s="794" t="s">
        <v>3996</v>
      </c>
      <c r="B10570" s="797">
        <v>75</v>
      </c>
      <c r="C10570" s="797" t="s">
        <v>12348</v>
      </c>
      <c r="D10570" s="799" t="s">
        <v>12346</v>
      </c>
      <c r="E10570" s="797">
        <v>2</v>
      </c>
      <c r="F10570" s="797" t="s">
        <v>12348</v>
      </c>
      <c r="G10570" s="39">
        <v>67</v>
      </c>
      <c r="H10570" s="35">
        <v>882</v>
      </c>
    </row>
    <row r="10571" spans="1:8">
      <c r="A10571" s="794" t="s">
        <v>3998</v>
      </c>
      <c r="B10571" s="797"/>
      <c r="C10571" s="797"/>
      <c r="D10571" s="797"/>
      <c r="E10571" s="797"/>
      <c r="F10571" s="797" t="s">
        <v>7445</v>
      </c>
      <c r="G10571" s="39">
        <v>62</v>
      </c>
      <c r="H10571" s="35"/>
    </row>
    <row r="10572" spans="1:8">
      <c r="A10572" s="794" t="s">
        <v>4000</v>
      </c>
      <c r="B10572" s="797">
        <v>76</v>
      </c>
      <c r="C10572" s="797" t="s">
        <v>12349</v>
      </c>
      <c r="D10572" s="799" t="s">
        <v>9252</v>
      </c>
      <c r="E10572" s="797">
        <v>4</v>
      </c>
      <c r="F10572" s="797" t="s">
        <v>12349</v>
      </c>
      <c r="G10572" s="39">
        <v>61</v>
      </c>
      <c r="H10572" s="797">
        <v>1147</v>
      </c>
    </row>
    <row r="10573" spans="1:8">
      <c r="A10573" s="794" t="s">
        <v>4002</v>
      </c>
      <c r="B10573" s="797"/>
      <c r="C10573" s="797"/>
      <c r="D10573" s="799"/>
      <c r="E10573" s="797"/>
      <c r="F10573" s="797" t="s">
        <v>12350</v>
      </c>
      <c r="G10573" s="39">
        <v>55</v>
      </c>
      <c r="H10573" s="797"/>
    </row>
    <row r="10574" spans="1:8">
      <c r="A10574" s="794" t="s">
        <v>4004</v>
      </c>
      <c r="B10574" s="797"/>
      <c r="C10574" s="797"/>
      <c r="D10574" s="799"/>
      <c r="E10574" s="797"/>
      <c r="F10574" s="797" t="s">
        <v>12351</v>
      </c>
      <c r="G10574" s="39">
        <v>21</v>
      </c>
      <c r="H10574" s="797"/>
    </row>
    <row r="10575" spans="1:8">
      <c r="A10575" s="794" t="s">
        <v>4006</v>
      </c>
      <c r="B10575" s="797"/>
      <c r="C10575" s="797"/>
      <c r="D10575" s="799"/>
      <c r="E10575" s="797"/>
      <c r="F10575" s="797" t="s">
        <v>12352</v>
      </c>
      <c r="G10575" s="39">
        <v>18</v>
      </c>
      <c r="H10575" s="797"/>
    </row>
    <row r="10576" spans="1:8">
      <c r="A10576" s="794" t="s">
        <v>4008</v>
      </c>
      <c r="B10576" s="797">
        <v>77</v>
      </c>
      <c r="C10576" s="797" t="s">
        <v>12353</v>
      </c>
      <c r="D10576" s="797" t="s">
        <v>9252</v>
      </c>
      <c r="E10576" s="797">
        <v>3</v>
      </c>
      <c r="F10576" s="797" t="s">
        <v>12353</v>
      </c>
      <c r="G10576" s="39">
        <v>46</v>
      </c>
      <c r="H10576" s="555">
        <v>857</v>
      </c>
    </row>
    <row r="10577" spans="1:8">
      <c r="A10577" s="794" t="s">
        <v>4010</v>
      </c>
      <c r="B10577" s="797"/>
      <c r="C10577" s="797"/>
      <c r="D10577" s="797"/>
      <c r="E10577" s="797"/>
      <c r="F10577" s="797" t="s">
        <v>12354</v>
      </c>
      <c r="G10577" s="39">
        <v>20</v>
      </c>
      <c r="H10577" s="608"/>
    </row>
    <row r="10578" spans="1:8">
      <c r="A10578" s="794" t="s">
        <v>4012</v>
      </c>
      <c r="B10578" s="797"/>
      <c r="C10578" s="797"/>
      <c r="D10578" s="797"/>
      <c r="E10578" s="797"/>
      <c r="F10578" s="797" t="s">
        <v>12355</v>
      </c>
      <c r="G10578" s="39">
        <v>15</v>
      </c>
      <c r="H10578" s="598"/>
    </row>
    <row r="10579" spans="1:8">
      <c r="A10579" s="794" t="s">
        <v>4014</v>
      </c>
      <c r="B10579" s="797">
        <v>78</v>
      </c>
      <c r="C10579" s="797" t="s">
        <v>12356</v>
      </c>
      <c r="D10579" s="799" t="s">
        <v>9252</v>
      </c>
      <c r="E10579" s="797">
        <v>3</v>
      </c>
      <c r="F10579" s="797" t="s">
        <v>12357</v>
      </c>
      <c r="G10579" s="39">
        <v>51</v>
      </c>
      <c r="H10579" s="608">
        <v>680</v>
      </c>
    </row>
    <row r="10580" spans="1:8">
      <c r="A10580" s="794" t="s">
        <v>4017</v>
      </c>
      <c r="B10580" s="797"/>
      <c r="C10580" s="797"/>
      <c r="D10580" s="799"/>
      <c r="E10580" s="797"/>
      <c r="F10580" s="797" t="s">
        <v>12358</v>
      </c>
      <c r="G10580" s="39">
        <v>20</v>
      </c>
      <c r="H10580" s="608"/>
    </row>
    <row r="10581" spans="1:8">
      <c r="A10581" s="794" t="s">
        <v>4018</v>
      </c>
      <c r="B10581" s="797"/>
      <c r="C10581" s="797"/>
      <c r="D10581" s="799"/>
      <c r="E10581" s="797"/>
      <c r="F10581" s="797" t="s">
        <v>12359</v>
      </c>
      <c r="G10581" s="39">
        <v>17</v>
      </c>
      <c r="H10581" s="598"/>
    </row>
    <row r="10582" spans="1:8">
      <c r="A10582" s="794" t="s">
        <v>4020</v>
      </c>
      <c r="B10582" s="797">
        <v>79</v>
      </c>
      <c r="C10582" s="797" t="s">
        <v>12360</v>
      </c>
      <c r="D10582" s="799" t="s">
        <v>9252</v>
      </c>
      <c r="E10582" s="797">
        <v>6</v>
      </c>
      <c r="F10582" s="797" t="s">
        <v>12360</v>
      </c>
      <c r="G10582" s="39">
        <v>39</v>
      </c>
      <c r="H10582" s="555">
        <v>1362</v>
      </c>
    </row>
    <row r="10583" spans="1:8">
      <c r="A10583" s="794" t="s">
        <v>4022</v>
      </c>
      <c r="B10583" s="797"/>
      <c r="C10583" s="797"/>
      <c r="D10583" s="799"/>
      <c r="E10583" s="797"/>
      <c r="F10583" s="797" t="s">
        <v>7948</v>
      </c>
      <c r="G10583" s="39">
        <v>37</v>
      </c>
      <c r="H10583" s="608"/>
    </row>
    <row r="10584" spans="1:8">
      <c r="A10584" s="794" t="s">
        <v>4024</v>
      </c>
      <c r="B10584" s="797"/>
      <c r="C10584" s="797"/>
      <c r="D10584" s="799"/>
      <c r="E10584" s="797"/>
      <c r="F10584" s="797" t="s">
        <v>12361</v>
      </c>
      <c r="G10584" s="39">
        <v>71</v>
      </c>
      <c r="H10584" s="608"/>
    </row>
    <row r="10585" spans="1:8">
      <c r="A10585" s="794" t="s">
        <v>4026</v>
      </c>
      <c r="B10585" s="797"/>
      <c r="C10585" s="797"/>
      <c r="D10585" s="799"/>
      <c r="E10585" s="797"/>
      <c r="F10585" s="797" t="s">
        <v>12362</v>
      </c>
      <c r="G10585" s="39">
        <v>17</v>
      </c>
      <c r="H10585" s="608"/>
    </row>
    <row r="10586" spans="1:8">
      <c r="A10586" s="794" t="s">
        <v>4028</v>
      </c>
      <c r="B10586" s="797"/>
      <c r="C10586" s="797"/>
      <c r="D10586" s="799"/>
      <c r="E10586" s="797"/>
      <c r="F10586" s="797" t="s">
        <v>12363</v>
      </c>
      <c r="G10586" s="39">
        <v>17</v>
      </c>
      <c r="H10586" s="608"/>
    </row>
    <row r="10587" spans="1:8">
      <c r="A10587" s="794" t="s">
        <v>4030</v>
      </c>
      <c r="B10587" s="797"/>
      <c r="C10587" s="797"/>
      <c r="D10587" s="799"/>
      <c r="E10587" s="797"/>
      <c r="F10587" s="797" t="s">
        <v>12364</v>
      </c>
      <c r="G10587" s="39">
        <v>9</v>
      </c>
      <c r="H10587" s="598"/>
    </row>
    <row r="10588" spans="1:8">
      <c r="A10588" s="794" t="s">
        <v>4033</v>
      </c>
      <c r="B10588" s="797">
        <v>80</v>
      </c>
      <c r="C10588" s="797" t="s">
        <v>12365</v>
      </c>
      <c r="D10588" s="799" t="s">
        <v>9252</v>
      </c>
      <c r="E10588" s="797">
        <v>3</v>
      </c>
      <c r="F10588" s="797" t="s">
        <v>12365</v>
      </c>
      <c r="G10588" s="39">
        <v>37</v>
      </c>
      <c r="H10588" s="555">
        <v>1246</v>
      </c>
    </row>
    <row r="10589" spans="1:8">
      <c r="A10589" s="794" t="s">
        <v>4034</v>
      </c>
      <c r="B10589" s="797"/>
      <c r="C10589" s="797"/>
      <c r="D10589" s="797"/>
      <c r="E10589" s="797"/>
      <c r="F10589" s="797" t="s">
        <v>12366</v>
      </c>
      <c r="G10589" s="39">
        <v>16</v>
      </c>
      <c r="H10589" s="608"/>
    </row>
    <row r="10590" spans="1:8">
      <c r="A10590" s="794" t="s">
        <v>4036</v>
      </c>
      <c r="B10590" s="797"/>
      <c r="C10590" s="797"/>
      <c r="D10590" s="797"/>
      <c r="E10590" s="797"/>
      <c r="F10590" s="797" t="s">
        <v>12367</v>
      </c>
      <c r="G10590" s="39">
        <v>15</v>
      </c>
      <c r="H10590" s="598"/>
    </row>
    <row r="10591" spans="1:8">
      <c r="A10591" s="794" t="s">
        <v>4039</v>
      </c>
      <c r="B10591" s="797">
        <v>81</v>
      </c>
      <c r="C10591" s="797" t="s">
        <v>12368</v>
      </c>
      <c r="D10591" s="799" t="s">
        <v>9252</v>
      </c>
      <c r="E10591" s="797">
        <v>6</v>
      </c>
      <c r="F10591" s="797" t="s">
        <v>12368</v>
      </c>
      <c r="G10591" s="39">
        <v>45</v>
      </c>
      <c r="H10591" s="555">
        <v>1874</v>
      </c>
    </row>
    <row r="10592" spans="1:8">
      <c r="A10592" s="794" t="s">
        <v>4041</v>
      </c>
      <c r="B10592" s="797"/>
      <c r="C10592" s="797"/>
      <c r="D10592" s="799"/>
      <c r="E10592" s="797"/>
      <c r="F10592" s="797" t="s">
        <v>12369</v>
      </c>
      <c r="G10592" s="39">
        <v>45</v>
      </c>
      <c r="H10592" s="608"/>
    </row>
    <row r="10593" spans="1:8">
      <c r="A10593" s="794" t="s">
        <v>4043</v>
      </c>
      <c r="B10593" s="797"/>
      <c r="C10593" s="797"/>
      <c r="D10593" s="799"/>
      <c r="E10593" s="797"/>
      <c r="F10593" s="797" t="s">
        <v>12370</v>
      </c>
      <c r="G10593" s="39">
        <v>17</v>
      </c>
      <c r="H10593" s="608"/>
    </row>
    <row r="10594" spans="1:8">
      <c r="A10594" s="794" t="s">
        <v>4046</v>
      </c>
      <c r="B10594" s="797"/>
      <c r="C10594" s="797"/>
      <c r="D10594" s="799"/>
      <c r="E10594" s="797"/>
      <c r="F10594" s="797" t="s">
        <v>12371</v>
      </c>
      <c r="G10594" s="39">
        <v>13</v>
      </c>
      <c r="H10594" s="608"/>
    </row>
    <row r="10595" spans="1:8">
      <c r="A10595" s="794" t="s">
        <v>4047</v>
      </c>
      <c r="B10595" s="797"/>
      <c r="C10595" s="797"/>
      <c r="D10595" s="799"/>
      <c r="E10595" s="797"/>
      <c r="F10595" s="797" t="s">
        <v>12372</v>
      </c>
      <c r="G10595" s="39">
        <v>10</v>
      </c>
      <c r="H10595" s="608"/>
    </row>
    <row r="10596" spans="1:8">
      <c r="A10596" s="794" t="s">
        <v>4049</v>
      </c>
      <c r="B10596" s="797"/>
      <c r="C10596" s="797"/>
      <c r="D10596" s="799"/>
      <c r="E10596" s="797"/>
      <c r="F10596" s="797" t="s">
        <v>11415</v>
      </c>
      <c r="G10596" s="39">
        <v>8</v>
      </c>
      <c r="H10596" s="598"/>
    </row>
    <row r="10597" spans="1:8">
      <c r="A10597" s="794" t="s">
        <v>4051</v>
      </c>
      <c r="B10597" s="797">
        <v>82</v>
      </c>
      <c r="C10597" s="797" t="s">
        <v>12373</v>
      </c>
      <c r="D10597" s="799" t="s">
        <v>9252</v>
      </c>
      <c r="E10597" s="797">
        <v>2</v>
      </c>
      <c r="F10597" s="801" t="s">
        <v>12373</v>
      </c>
      <c r="G10597" s="39">
        <v>19</v>
      </c>
      <c r="H10597" s="35">
        <v>715</v>
      </c>
    </row>
    <row r="10598" spans="1:8">
      <c r="A10598" s="794" t="s">
        <v>4053</v>
      </c>
      <c r="B10598" s="797"/>
      <c r="C10598" s="797"/>
      <c r="D10598" s="797"/>
      <c r="E10598" s="797"/>
      <c r="F10598" s="797" t="s">
        <v>12374</v>
      </c>
      <c r="G10598" s="39">
        <v>11</v>
      </c>
      <c r="H10598" s="35"/>
    </row>
    <row r="10599" spans="1:8">
      <c r="A10599" s="794" t="s">
        <v>4056</v>
      </c>
      <c r="B10599" s="797">
        <v>83</v>
      </c>
      <c r="C10599" s="797" t="s">
        <v>12375</v>
      </c>
      <c r="D10599" s="799" t="s">
        <v>9252</v>
      </c>
      <c r="E10599" s="797">
        <v>3</v>
      </c>
      <c r="F10599" s="797" t="s">
        <v>12375</v>
      </c>
      <c r="G10599" s="39">
        <v>53</v>
      </c>
      <c r="H10599" s="555">
        <v>932</v>
      </c>
    </row>
    <row r="10600" spans="1:8">
      <c r="A10600" s="794" t="s">
        <v>4057</v>
      </c>
      <c r="B10600" s="797"/>
      <c r="C10600" s="797"/>
      <c r="D10600" s="797"/>
      <c r="E10600" s="797"/>
      <c r="F10600" s="797" t="s">
        <v>12376</v>
      </c>
      <c r="G10600" s="39">
        <v>55</v>
      </c>
      <c r="H10600" s="608"/>
    </row>
    <row r="10601" spans="1:8">
      <c r="A10601" s="794" t="s">
        <v>4059</v>
      </c>
      <c r="B10601" s="797"/>
      <c r="C10601" s="797"/>
      <c r="D10601" s="797"/>
      <c r="E10601" s="797"/>
      <c r="F10601" s="797" t="s">
        <v>12377</v>
      </c>
      <c r="G10601" s="39">
        <v>8</v>
      </c>
      <c r="H10601" s="598"/>
    </row>
    <row r="10602" spans="1:8">
      <c r="A10602" s="794" t="s">
        <v>4061</v>
      </c>
      <c r="B10602" s="797">
        <v>84</v>
      </c>
      <c r="C10602" s="797" t="s">
        <v>12378</v>
      </c>
      <c r="D10602" s="799" t="s">
        <v>9252</v>
      </c>
      <c r="E10602" s="797">
        <v>2</v>
      </c>
      <c r="F10602" s="801" t="s">
        <v>12378</v>
      </c>
      <c r="G10602" s="39">
        <v>62</v>
      </c>
      <c r="H10602" s="35">
        <v>487</v>
      </c>
    </row>
    <row r="10603" spans="1:8">
      <c r="A10603" s="794" t="s">
        <v>4064</v>
      </c>
      <c r="B10603" s="797"/>
      <c r="C10603" s="797"/>
      <c r="D10603" s="797"/>
      <c r="E10603" s="797"/>
      <c r="F10603" s="797" t="s">
        <v>12379</v>
      </c>
      <c r="G10603" s="39">
        <v>35</v>
      </c>
      <c r="H10603" s="35"/>
    </row>
    <row r="10604" spans="1:8">
      <c r="A10604" s="794" t="s">
        <v>4066</v>
      </c>
      <c r="B10604" s="797">
        <v>85</v>
      </c>
      <c r="C10604" s="797" t="s">
        <v>12380</v>
      </c>
      <c r="D10604" s="799" t="s">
        <v>9252</v>
      </c>
      <c r="E10604" s="797">
        <v>2</v>
      </c>
      <c r="F10604" s="801" t="s">
        <v>12380</v>
      </c>
      <c r="G10604" s="39">
        <v>63</v>
      </c>
      <c r="H10604" s="35">
        <v>334</v>
      </c>
    </row>
    <row r="10605" spans="1:8">
      <c r="A10605" s="794" t="s">
        <v>4067</v>
      </c>
      <c r="B10605" s="797"/>
      <c r="C10605" s="797"/>
      <c r="D10605" s="797"/>
      <c r="E10605" s="797"/>
      <c r="F10605" s="797" t="s">
        <v>12381</v>
      </c>
      <c r="G10605" s="39">
        <v>73</v>
      </c>
      <c r="H10605" s="35"/>
    </row>
    <row r="10606" spans="1:8">
      <c r="A10606" s="794" t="s">
        <v>4069</v>
      </c>
      <c r="B10606" s="797">
        <v>86</v>
      </c>
      <c r="C10606" s="797" t="s">
        <v>2973</v>
      </c>
      <c r="D10606" s="799" t="s">
        <v>9252</v>
      </c>
      <c r="E10606" s="797">
        <v>3</v>
      </c>
      <c r="F10606" s="797" t="s">
        <v>12382</v>
      </c>
      <c r="G10606" s="39">
        <v>43</v>
      </c>
      <c r="H10606" s="555">
        <v>877</v>
      </c>
    </row>
    <row r="10607" spans="1:8">
      <c r="A10607" s="794" t="s">
        <v>4071</v>
      </c>
      <c r="B10607" s="797"/>
      <c r="C10607" s="797"/>
      <c r="D10607" s="797"/>
      <c r="E10607" s="797"/>
      <c r="F10607" s="797" t="s">
        <v>12383</v>
      </c>
      <c r="G10607" s="39">
        <v>8</v>
      </c>
      <c r="H10607" s="608"/>
    </row>
    <row r="10608" spans="1:8">
      <c r="A10608" s="794" t="s">
        <v>4073</v>
      </c>
      <c r="B10608" s="797"/>
      <c r="C10608" s="797"/>
      <c r="D10608" s="797"/>
      <c r="E10608" s="797"/>
      <c r="F10608" s="797" t="s">
        <v>2973</v>
      </c>
      <c r="G10608" s="39">
        <v>11</v>
      </c>
      <c r="H10608" s="598"/>
    </row>
    <row r="10609" spans="1:8">
      <c r="A10609" s="794" t="s">
        <v>4075</v>
      </c>
      <c r="B10609" s="797">
        <v>87</v>
      </c>
      <c r="C10609" s="797" t="s">
        <v>12384</v>
      </c>
      <c r="D10609" s="799" t="s">
        <v>9252</v>
      </c>
      <c r="E10609" s="797">
        <v>1</v>
      </c>
      <c r="F10609" s="797" t="s">
        <v>12385</v>
      </c>
      <c r="G10609" s="39">
        <v>60</v>
      </c>
      <c r="H10609" s="598">
        <v>290</v>
      </c>
    </row>
    <row r="10610" spans="1:8">
      <c r="A10610" s="794" t="s">
        <v>4078</v>
      </c>
      <c r="B10610" s="797">
        <v>88</v>
      </c>
      <c r="C10610" s="797" t="s">
        <v>12386</v>
      </c>
      <c r="D10610" s="799" t="s">
        <v>9252</v>
      </c>
      <c r="E10610" s="797">
        <v>6</v>
      </c>
      <c r="F10610" s="797" t="s">
        <v>12386</v>
      </c>
      <c r="G10610" s="39">
        <v>59</v>
      </c>
      <c r="H10610" s="35">
        <v>1486</v>
      </c>
    </row>
    <row r="10611" spans="1:8">
      <c r="A10611" s="794" t="s">
        <v>4079</v>
      </c>
      <c r="B10611" s="797"/>
      <c r="C10611" s="797"/>
      <c r="D10611" s="799"/>
      <c r="E10611" s="797"/>
      <c r="F10611" s="797" t="s">
        <v>12387</v>
      </c>
      <c r="G10611" s="39">
        <v>31</v>
      </c>
      <c r="H10611" s="35"/>
    </row>
    <row r="10612" spans="1:8">
      <c r="A10612" s="794" t="s">
        <v>4081</v>
      </c>
      <c r="B10612" s="797"/>
      <c r="C10612" s="797"/>
      <c r="D10612" s="799"/>
      <c r="E10612" s="797"/>
      <c r="F10612" s="797" t="s">
        <v>12388</v>
      </c>
      <c r="G10612" s="39">
        <v>54</v>
      </c>
      <c r="H10612" s="35"/>
    </row>
    <row r="10613" spans="1:8">
      <c r="A10613" s="794" t="s">
        <v>4083</v>
      </c>
      <c r="B10613" s="797"/>
      <c r="C10613" s="797"/>
      <c r="D10613" s="799"/>
      <c r="E10613" s="797"/>
      <c r="F10613" s="797" t="s">
        <v>12389</v>
      </c>
      <c r="G10613" s="39">
        <v>8</v>
      </c>
      <c r="H10613" s="35"/>
    </row>
    <row r="10614" spans="1:8">
      <c r="A10614" s="794" t="s">
        <v>4085</v>
      </c>
      <c r="B10614" s="797"/>
      <c r="C10614" s="797"/>
      <c r="D10614" s="799"/>
      <c r="E10614" s="797"/>
      <c r="F10614" s="797" t="s">
        <v>12390</v>
      </c>
      <c r="G10614" s="39">
        <v>28</v>
      </c>
      <c r="H10614" s="35"/>
    </row>
    <row r="10615" spans="1:8">
      <c r="A10615" s="794" t="s">
        <v>4087</v>
      </c>
      <c r="B10615" s="797"/>
      <c r="C10615" s="797"/>
      <c r="D10615" s="799"/>
      <c r="E10615" s="797"/>
      <c r="F10615" s="797" t="s">
        <v>12391</v>
      </c>
      <c r="G10615" s="39">
        <v>3</v>
      </c>
      <c r="H10615" s="35"/>
    </row>
    <row r="10616" spans="1:8">
      <c r="A10616" s="794" t="s">
        <v>4089</v>
      </c>
      <c r="B10616" s="797">
        <v>89</v>
      </c>
      <c r="C10616" s="797" t="s">
        <v>7447</v>
      </c>
      <c r="D10616" s="799" t="s">
        <v>9252</v>
      </c>
      <c r="E10616" s="797">
        <v>2</v>
      </c>
      <c r="F10616" s="801" t="s">
        <v>7447</v>
      </c>
      <c r="G10616" s="39">
        <v>67</v>
      </c>
      <c r="H10616" s="35">
        <v>273</v>
      </c>
    </row>
    <row r="10617" spans="1:8">
      <c r="A10617" s="794" t="s">
        <v>4090</v>
      </c>
      <c r="B10617" s="797"/>
      <c r="C10617" s="797"/>
      <c r="D10617" s="797"/>
      <c r="E10617" s="797"/>
      <c r="F10617" s="797" t="s">
        <v>12392</v>
      </c>
      <c r="G10617" s="39">
        <v>40</v>
      </c>
      <c r="H10617" s="35"/>
    </row>
    <row r="10618" spans="1:8">
      <c r="A10618" s="794" t="s">
        <v>4092</v>
      </c>
      <c r="B10618" s="797">
        <v>90</v>
      </c>
      <c r="C10618" s="797" t="s">
        <v>12393</v>
      </c>
      <c r="D10618" s="799" t="s">
        <v>9252</v>
      </c>
      <c r="E10618" s="797">
        <v>1</v>
      </c>
      <c r="F10618" s="797" t="s">
        <v>12393</v>
      </c>
      <c r="G10618" s="39">
        <v>67</v>
      </c>
      <c r="H10618" s="598">
        <v>367</v>
      </c>
    </row>
    <row r="10619" spans="1:8">
      <c r="A10619" s="794" t="s">
        <v>4094</v>
      </c>
      <c r="B10619" s="797">
        <v>91</v>
      </c>
      <c r="C10619" s="797" t="s">
        <v>12394</v>
      </c>
      <c r="D10619" s="799" t="s">
        <v>9252</v>
      </c>
      <c r="E10619" s="797">
        <v>2</v>
      </c>
      <c r="F10619" s="797" t="s">
        <v>12394</v>
      </c>
      <c r="G10619" s="39">
        <v>70</v>
      </c>
      <c r="H10619" s="608">
        <v>757</v>
      </c>
    </row>
    <row r="10620" spans="1:8">
      <c r="A10620" s="794" t="s">
        <v>4097</v>
      </c>
      <c r="B10620" s="797"/>
      <c r="C10620" s="797"/>
      <c r="D10620" s="797"/>
      <c r="E10620" s="797"/>
      <c r="F10620" s="797" t="s">
        <v>12395</v>
      </c>
      <c r="G10620" s="39">
        <v>76</v>
      </c>
      <c r="H10620" s="598"/>
    </row>
    <row r="10621" spans="1:8">
      <c r="A10621" s="794" t="s">
        <v>4098</v>
      </c>
      <c r="B10621" s="797">
        <v>92</v>
      </c>
      <c r="C10621" s="797" t="s">
        <v>12396</v>
      </c>
      <c r="D10621" s="797" t="s">
        <v>9252</v>
      </c>
      <c r="E10621" s="797">
        <v>3</v>
      </c>
      <c r="F10621" s="797" t="s">
        <v>12396</v>
      </c>
      <c r="G10621" s="39">
        <v>47</v>
      </c>
      <c r="H10621" s="608">
        <v>948</v>
      </c>
    </row>
    <row r="10622" spans="1:8">
      <c r="A10622" s="794" t="s">
        <v>4100</v>
      </c>
      <c r="B10622" s="797"/>
      <c r="C10622" s="797"/>
      <c r="D10622" s="797"/>
      <c r="E10622" s="797"/>
      <c r="F10622" s="797" t="s">
        <v>12397</v>
      </c>
      <c r="G10622" s="39">
        <v>43</v>
      </c>
      <c r="H10622" s="608"/>
    </row>
    <row r="10623" spans="1:8">
      <c r="A10623" s="794" t="s">
        <v>4102</v>
      </c>
      <c r="B10623" s="797"/>
      <c r="C10623" s="797"/>
      <c r="D10623" s="797"/>
      <c r="E10623" s="797"/>
      <c r="F10623" s="797" t="s">
        <v>12398</v>
      </c>
      <c r="G10623" s="39">
        <v>12</v>
      </c>
      <c r="H10623" s="598"/>
    </row>
    <row r="10624" spans="1:8">
      <c r="A10624" s="794" t="s">
        <v>4105</v>
      </c>
      <c r="B10624" s="797">
        <v>93</v>
      </c>
      <c r="C10624" s="797" t="s">
        <v>12399</v>
      </c>
      <c r="D10624" s="799" t="s">
        <v>9252</v>
      </c>
      <c r="E10624" s="797">
        <v>4</v>
      </c>
      <c r="F10624" s="797" t="s">
        <v>12399</v>
      </c>
      <c r="G10624" s="39">
        <v>36</v>
      </c>
      <c r="H10624" s="608">
        <v>1509</v>
      </c>
    </row>
    <row r="10625" spans="1:8">
      <c r="A10625" s="794" t="s">
        <v>4106</v>
      </c>
      <c r="B10625" s="797"/>
      <c r="C10625" s="797"/>
      <c r="D10625" s="797"/>
      <c r="E10625" s="797"/>
      <c r="F10625" s="797" t="s">
        <v>12400</v>
      </c>
      <c r="G10625" s="39">
        <v>16</v>
      </c>
      <c r="H10625" s="608"/>
    </row>
    <row r="10626" spans="1:8">
      <c r="A10626" s="794" t="s">
        <v>4108</v>
      </c>
      <c r="B10626" s="797"/>
      <c r="C10626" s="797"/>
      <c r="D10626" s="797"/>
      <c r="E10626" s="797"/>
      <c r="F10626" s="797" t="s">
        <v>12401</v>
      </c>
      <c r="G10626" s="39">
        <v>13</v>
      </c>
      <c r="H10626" s="608"/>
    </row>
    <row r="10627" spans="1:8">
      <c r="A10627" s="794" t="s">
        <v>4110</v>
      </c>
      <c r="B10627" s="797"/>
      <c r="C10627" s="797"/>
      <c r="D10627" s="797"/>
      <c r="E10627" s="797"/>
      <c r="F10627" s="797" t="s">
        <v>12402</v>
      </c>
      <c r="G10627" s="39">
        <v>8</v>
      </c>
      <c r="H10627" s="598"/>
    </row>
    <row r="10628" spans="1:8">
      <c r="A10628" s="794" t="s">
        <v>4112</v>
      </c>
      <c r="B10628" s="797">
        <v>94</v>
      </c>
      <c r="C10628" s="797" t="s">
        <v>12403</v>
      </c>
      <c r="D10628" s="799" t="s">
        <v>9252</v>
      </c>
      <c r="E10628" s="797">
        <v>4</v>
      </c>
      <c r="F10628" s="797" t="s">
        <v>12403</v>
      </c>
      <c r="G10628" s="39">
        <v>41</v>
      </c>
      <c r="H10628" s="608">
        <v>1032</v>
      </c>
    </row>
    <row r="10629" spans="1:8">
      <c r="A10629" s="794" t="s">
        <v>4114</v>
      </c>
      <c r="B10629" s="797"/>
      <c r="C10629" s="797"/>
      <c r="D10629" s="797"/>
      <c r="E10629" s="797"/>
      <c r="F10629" s="797" t="s">
        <v>12404</v>
      </c>
      <c r="G10629" s="39">
        <v>63</v>
      </c>
      <c r="H10629" s="608"/>
    </row>
    <row r="10630" spans="1:8">
      <c r="A10630" s="794" t="s">
        <v>4115</v>
      </c>
      <c r="B10630" s="797"/>
      <c r="C10630" s="797"/>
      <c r="D10630" s="797"/>
      <c r="E10630" s="797"/>
      <c r="F10630" s="797" t="s">
        <v>12405</v>
      </c>
      <c r="G10630" s="39">
        <v>17</v>
      </c>
      <c r="H10630" s="608"/>
    </row>
    <row r="10631" spans="1:8">
      <c r="A10631" s="794" t="s">
        <v>4117</v>
      </c>
      <c r="B10631" s="797"/>
      <c r="C10631" s="797"/>
      <c r="D10631" s="797"/>
      <c r="E10631" s="797"/>
      <c r="F10631" s="797" t="s">
        <v>12406</v>
      </c>
      <c r="G10631" s="39">
        <v>13</v>
      </c>
      <c r="H10631" s="598"/>
    </row>
    <row r="10632" spans="1:8">
      <c r="A10632" s="794" t="s">
        <v>4120</v>
      </c>
      <c r="B10632" s="797">
        <v>95</v>
      </c>
      <c r="C10632" s="797" t="s">
        <v>12407</v>
      </c>
      <c r="D10632" s="799" t="s">
        <v>9252</v>
      </c>
      <c r="E10632" s="797">
        <v>5</v>
      </c>
      <c r="F10632" s="797" t="s">
        <v>12407</v>
      </c>
      <c r="G10632" s="39">
        <v>45</v>
      </c>
      <c r="H10632" s="797">
        <v>1745</v>
      </c>
    </row>
    <row r="10633" spans="1:8">
      <c r="A10633" s="794" t="s">
        <v>4121</v>
      </c>
      <c r="B10633" s="797"/>
      <c r="C10633" s="797"/>
      <c r="D10633" s="797"/>
      <c r="E10633" s="797"/>
      <c r="F10633" s="797" t="s">
        <v>12408</v>
      </c>
      <c r="G10633" s="39">
        <v>43</v>
      </c>
      <c r="H10633" s="797"/>
    </row>
    <row r="10634" spans="1:8">
      <c r="A10634" s="794" t="s">
        <v>4123</v>
      </c>
      <c r="B10634" s="797"/>
      <c r="C10634" s="797"/>
      <c r="D10634" s="797"/>
      <c r="E10634" s="797"/>
      <c r="F10634" s="797" t="s">
        <v>4124</v>
      </c>
      <c r="G10634" s="39">
        <v>16</v>
      </c>
      <c r="H10634" s="797"/>
    </row>
    <row r="10635" spans="1:8">
      <c r="A10635" s="794" t="s">
        <v>4126</v>
      </c>
      <c r="B10635" s="797"/>
      <c r="C10635" s="797"/>
      <c r="D10635" s="797"/>
      <c r="E10635" s="797"/>
      <c r="F10635" s="797" t="s">
        <v>12409</v>
      </c>
      <c r="G10635" s="39">
        <v>13</v>
      </c>
      <c r="H10635" s="797"/>
    </row>
    <row r="10636" spans="1:8">
      <c r="A10636" s="794" t="s">
        <v>4127</v>
      </c>
      <c r="B10636" s="797"/>
      <c r="C10636" s="797"/>
      <c r="D10636" s="797"/>
      <c r="E10636" s="797"/>
      <c r="F10636" s="797" t="s">
        <v>12410</v>
      </c>
      <c r="G10636" s="39">
        <v>12</v>
      </c>
      <c r="H10636" s="797"/>
    </row>
    <row r="10637" spans="1:8">
      <c r="A10637" s="794" t="s">
        <v>4129</v>
      </c>
      <c r="B10637" s="797">
        <v>96</v>
      </c>
      <c r="C10637" s="797" t="s">
        <v>12411</v>
      </c>
      <c r="D10637" s="799" t="s">
        <v>9252</v>
      </c>
      <c r="E10637" s="797">
        <v>5</v>
      </c>
      <c r="F10637" s="797" t="s">
        <v>12411</v>
      </c>
      <c r="G10637" s="39">
        <v>44</v>
      </c>
      <c r="H10637" s="802">
        <v>1203</v>
      </c>
    </row>
    <row r="10638" spans="1:8">
      <c r="A10638" s="794" t="s">
        <v>4132</v>
      </c>
      <c r="B10638" s="797"/>
      <c r="C10638" s="797"/>
      <c r="D10638" s="797"/>
      <c r="E10638" s="797"/>
      <c r="F10638" s="797" t="s">
        <v>12412</v>
      </c>
      <c r="G10638" s="39">
        <v>39</v>
      </c>
      <c r="H10638" s="802"/>
    </row>
    <row r="10639" spans="1:8">
      <c r="A10639" s="794" t="s">
        <v>4133</v>
      </c>
      <c r="B10639" s="797"/>
      <c r="C10639" s="797"/>
      <c r="D10639" s="797"/>
      <c r="E10639" s="797"/>
      <c r="F10639" s="797" t="s">
        <v>12413</v>
      </c>
      <c r="G10639" s="39">
        <v>71</v>
      </c>
      <c r="H10639" s="802"/>
    </row>
    <row r="10640" spans="1:8">
      <c r="A10640" s="794" t="s">
        <v>4135</v>
      </c>
      <c r="B10640" s="797"/>
      <c r="C10640" s="797"/>
      <c r="D10640" s="797"/>
      <c r="E10640" s="797"/>
      <c r="F10640" s="797" t="s">
        <v>12414</v>
      </c>
      <c r="G10640" s="39">
        <v>13</v>
      </c>
      <c r="H10640" s="802"/>
    </row>
    <row r="10641" spans="1:8">
      <c r="A10641" s="794" t="s">
        <v>4137</v>
      </c>
      <c r="B10641" s="797"/>
      <c r="C10641" s="797"/>
      <c r="D10641" s="797"/>
      <c r="E10641" s="797"/>
      <c r="F10641" s="797" t="s">
        <v>12415</v>
      </c>
      <c r="G10641" s="39">
        <v>19</v>
      </c>
      <c r="H10641" s="802"/>
    </row>
    <row r="10642" spans="1:8">
      <c r="A10642" s="794" t="s">
        <v>4140</v>
      </c>
      <c r="B10642" s="797">
        <v>97</v>
      </c>
      <c r="C10642" s="797" t="s">
        <v>12416</v>
      </c>
      <c r="D10642" s="799" t="s">
        <v>9252</v>
      </c>
      <c r="E10642" s="797">
        <v>4</v>
      </c>
      <c r="F10642" s="797" t="s">
        <v>12416</v>
      </c>
      <c r="G10642" s="39">
        <v>69</v>
      </c>
      <c r="H10642" s="802">
        <v>1303</v>
      </c>
    </row>
    <row r="10643" spans="1:8">
      <c r="A10643" s="794" t="s">
        <v>4143</v>
      </c>
      <c r="B10643" s="797"/>
      <c r="C10643" s="797"/>
      <c r="D10643" s="797"/>
      <c r="E10643" s="797"/>
      <c r="F10643" s="797" t="s">
        <v>12417</v>
      </c>
      <c r="G10643" s="39">
        <v>60</v>
      </c>
      <c r="H10643" s="802"/>
    </row>
    <row r="10644" spans="1:8">
      <c r="A10644" s="794" t="s">
        <v>4145</v>
      </c>
      <c r="B10644" s="797"/>
      <c r="C10644" s="797"/>
      <c r="D10644" s="797"/>
      <c r="E10644" s="797"/>
      <c r="F10644" s="797" t="s">
        <v>3141</v>
      </c>
      <c r="G10644" s="39">
        <v>8</v>
      </c>
      <c r="H10644" s="802"/>
    </row>
    <row r="10645" spans="1:8">
      <c r="A10645" s="794" t="s">
        <v>4146</v>
      </c>
      <c r="B10645" s="797"/>
      <c r="C10645" s="797"/>
      <c r="D10645" s="797"/>
      <c r="E10645" s="797"/>
      <c r="F10645" s="797" t="s">
        <v>12418</v>
      </c>
      <c r="G10645" s="39">
        <v>7</v>
      </c>
      <c r="H10645" s="802"/>
    </row>
    <row r="10646" spans="1:8">
      <c r="A10646" s="794" t="s">
        <v>4148</v>
      </c>
      <c r="B10646" s="797">
        <v>98</v>
      </c>
      <c r="C10646" s="797" t="s">
        <v>12419</v>
      </c>
      <c r="D10646" s="799" t="s">
        <v>9252</v>
      </c>
      <c r="E10646" s="797">
        <v>1</v>
      </c>
      <c r="F10646" s="797" t="s">
        <v>12419</v>
      </c>
      <c r="G10646" s="39">
        <v>45</v>
      </c>
      <c r="H10646" s="802">
        <v>565</v>
      </c>
    </row>
    <row r="10647" spans="1:8">
      <c r="A10647" s="794" t="s">
        <v>4151</v>
      </c>
      <c r="B10647" s="797">
        <v>99</v>
      </c>
      <c r="C10647" s="797" t="s">
        <v>12420</v>
      </c>
      <c r="D10647" s="799" t="s">
        <v>9252</v>
      </c>
      <c r="E10647" s="797">
        <v>1</v>
      </c>
      <c r="F10647" s="797" t="s">
        <v>12420</v>
      </c>
      <c r="G10647" s="39">
        <v>61</v>
      </c>
      <c r="H10647" s="802">
        <v>565</v>
      </c>
    </row>
    <row r="10648" spans="1:8">
      <c r="A10648" s="794" t="s">
        <v>4152</v>
      </c>
      <c r="B10648" s="102">
        <v>100</v>
      </c>
      <c r="C10648" s="102" t="s">
        <v>12421</v>
      </c>
      <c r="D10648" s="102" t="s">
        <v>12422</v>
      </c>
      <c r="E10648" s="102">
        <v>2</v>
      </c>
      <c r="F10648" s="797" t="s">
        <v>12421</v>
      </c>
      <c r="G10648" s="39">
        <v>65</v>
      </c>
      <c r="H10648" s="802">
        <v>584</v>
      </c>
    </row>
    <row r="10649" spans="1:8">
      <c r="A10649" s="794" t="s">
        <v>4154</v>
      </c>
      <c r="B10649" s="131"/>
      <c r="C10649" s="131"/>
      <c r="D10649" s="131"/>
      <c r="E10649" s="131"/>
      <c r="F10649" s="797" t="s">
        <v>12423</v>
      </c>
      <c r="G10649" s="39">
        <v>61</v>
      </c>
      <c r="H10649" s="802"/>
    </row>
    <row r="10650" spans="1:8">
      <c r="A10650" s="794" t="s">
        <v>4157</v>
      </c>
      <c r="B10650" s="131">
        <v>101</v>
      </c>
      <c r="C10650" s="131" t="s">
        <v>12424</v>
      </c>
      <c r="D10650" s="127" t="s">
        <v>12422</v>
      </c>
      <c r="E10650" s="131">
        <v>1</v>
      </c>
      <c r="F10650" s="131" t="s">
        <v>12424</v>
      </c>
      <c r="G10650" s="39">
        <v>1</v>
      </c>
      <c r="H10650" s="802">
        <v>565</v>
      </c>
    </row>
    <row r="10651" spans="1:8">
      <c r="A10651" s="794" t="s">
        <v>4159</v>
      </c>
      <c r="B10651" s="131">
        <v>102</v>
      </c>
      <c r="C10651" s="212" t="s">
        <v>12425</v>
      </c>
      <c r="D10651" s="127" t="s">
        <v>12426</v>
      </c>
      <c r="E10651" s="131">
        <v>1</v>
      </c>
      <c r="F10651" s="212" t="s">
        <v>12425</v>
      </c>
      <c r="G10651" s="39">
        <v>60</v>
      </c>
      <c r="H10651" s="802">
        <v>334</v>
      </c>
    </row>
    <row r="10652" spans="1:8">
      <c r="A10652" s="794" t="s">
        <v>4161</v>
      </c>
      <c r="B10652" s="212" t="s">
        <v>3785</v>
      </c>
      <c r="C10652" s="212" t="s">
        <v>12427</v>
      </c>
      <c r="D10652" s="212" t="s">
        <v>12428</v>
      </c>
      <c r="E10652" s="560">
        <v>2</v>
      </c>
      <c r="F10652" s="212" t="s">
        <v>12427</v>
      </c>
      <c r="G10652" s="560">
        <v>73</v>
      </c>
      <c r="H10652" s="102">
        <v>500</v>
      </c>
    </row>
    <row r="10653" spans="1:8">
      <c r="A10653" s="794" t="s">
        <v>4162</v>
      </c>
      <c r="B10653" s="212"/>
      <c r="C10653" s="212"/>
      <c r="D10653" s="212"/>
      <c r="E10653" s="212"/>
      <c r="F10653" s="212" t="s">
        <v>12429</v>
      </c>
      <c r="G10653" s="560">
        <v>67</v>
      </c>
      <c r="H10653" s="131"/>
    </row>
    <row r="10654" spans="1:8">
      <c r="A10654" s="794" t="s">
        <v>4164</v>
      </c>
      <c r="B10654" s="212" t="s">
        <v>3787</v>
      </c>
      <c r="C10654" s="212" t="s">
        <v>12430</v>
      </c>
      <c r="D10654" s="212" t="s">
        <v>12428</v>
      </c>
      <c r="E10654" s="560">
        <v>3</v>
      </c>
      <c r="F10654" s="212" t="s">
        <v>12430</v>
      </c>
      <c r="G10654" s="560">
        <v>33</v>
      </c>
      <c r="H10654" s="102">
        <v>431</v>
      </c>
    </row>
    <row r="10655" spans="1:8">
      <c r="A10655" s="794" t="s">
        <v>4166</v>
      </c>
      <c r="B10655" s="212"/>
      <c r="C10655" s="212"/>
      <c r="D10655" s="212"/>
      <c r="E10655" s="212"/>
      <c r="F10655" s="212" t="s">
        <v>12431</v>
      </c>
      <c r="G10655" s="560">
        <v>38</v>
      </c>
      <c r="H10655" s="231"/>
    </row>
    <row r="10656" spans="1:8">
      <c r="A10656" s="794" t="s">
        <v>4167</v>
      </c>
      <c r="B10656" s="212"/>
      <c r="C10656" s="212"/>
      <c r="D10656" s="212"/>
      <c r="E10656" s="212"/>
      <c r="F10656" s="212" t="s">
        <v>12432</v>
      </c>
      <c r="G10656" s="560">
        <v>12</v>
      </c>
      <c r="H10656" s="131"/>
    </row>
    <row r="10657" spans="1:8">
      <c r="A10657" s="794" t="s">
        <v>4169</v>
      </c>
      <c r="B10657" s="212" t="s">
        <v>3789</v>
      </c>
      <c r="C10657" s="212" t="s">
        <v>12433</v>
      </c>
      <c r="D10657" s="212" t="s">
        <v>12428</v>
      </c>
      <c r="E10657" s="560">
        <v>1</v>
      </c>
      <c r="F10657" s="212" t="s">
        <v>12433</v>
      </c>
      <c r="G10657" s="560">
        <v>67</v>
      </c>
      <c r="H10657" s="210">
        <v>292</v>
      </c>
    </row>
    <row r="10658" spans="1:8">
      <c r="A10658" s="794" t="s">
        <v>4172</v>
      </c>
      <c r="B10658" s="212" t="s">
        <v>3791</v>
      </c>
      <c r="C10658" s="212" t="s">
        <v>12434</v>
      </c>
      <c r="D10658" s="212" t="s">
        <v>12428</v>
      </c>
      <c r="E10658" s="560">
        <v>1</v>
      </c>
      <c r="F10658" s="212" t="s">
        <v>12434</v>
      </c>
      <c r="G10658" s="560">
        <v>60</v>
      </c>
      <c r="H10658" s="210">
        <v>565</v>
      </c>
    </row>
    <row r="10659" spans="1:8">
      <c r="A10659" s="794" t="s">
        <v>4173</v>
      </c>
      <c r="B10659" s="212" t="s">
        <v>3794</v>
      </c>
      <c r="C10659" s="212" t="s">
        <v>12435</v>
      </c>
      <c r="D10659" s="212" t="s">
        <v>12428</v>
      </c>
      <c r="E10659" s="560">
        <v>1</v>
      </c>
      <c r="F10659" s="212" t="s">
        <v>12435</v>
      </c>
      <c r="G10659" s="560">
        <v>78</v>
      </c>
      <c r="H10659" s="210">
        <v>565</v>
      </c>
    </row>
    <row r="10660" spans="1:8">
      <c r="A10660" s="794" t="s">
        <v>4175</v>
      </c>
      <c r="B10660" s="212" t="s">
        <v>3796</v>
      </c>
      <c r="C10660" s="212" t="s">
        <v>10570</v>
      </c>
      <c r="D10660" s="212" t="s">
        <v>12428</v>
      </c>
      <c r="E10660" s="560">
        <v>1</v>
      </c>
      <c r="F10660" s="212" t="s">
        <v>10570</v>
      </c>
      <c r="G10660" s="560">
        <v>46</v>
      </c>
      <c r="H10660" s="210">
        <v>565</v>
      </c>
    </row>
    <row r="10661" spans="1:8">
      <c r="A10661" s="794" t="s">
        <v>4177</v>
      </c>
      <c r="B10661" s="212" t="s">
        <v>3798</v>
      </c>
      <c r="C10661" s="212" t="s">
        <v>12436</v>
      </c>
      <c r="D10661" s="212" t="s">
        <v>12428</v>
      </c>
      <c r="E10661" s="560">
        <v>1</v>
      </c>
      <c r="F10661" s="212" t="s">
        <v>12436</v>
      </c>
      <c r="G10661" s="560">
        <v>61</v>
      </c>
      <c r="H10661" s="210">
        <v>565</v>
      </c>
    </row>
    <row r="10662" spans="1:8">
      <c r="A10662" s="794" t="s">
        <v>4179</v>
      </c>
      <c r="B10662" s="212" t="s">
        <v>3800</v>
      </c>
      <c r="C10662" s="212" t="s">
        <v>12437</v>
      </c>
      <c r="D10662" s="212" t="s">
        <v>10048</v>
      </c>
      <c r="E10662" s="618">
        <v>1</v>
      </c>
      <c r="F10662" s="212" t="s">
        <v>12437</v>
      </c>
      <c r="G10662" s="560">
        <v>37</v>
      </c>
      <c r="H10662" s="210">
        <v>565</v>
      </c>
    </row>
    <row r="10663" spans="1:8">
      <c r="A10663" s="794" t="s">
        <v>4182</v>
      </c>
      <c r="B10663" s="212" t="s">
        <v>3802</v>
      </c>
      <c r="C10663" s="576" t="s">
        <v>12438</v>
      </c>
      <c r="D10663" s="190" t="s">
        <v>12439</v>
      </c>
      <c r="E10663" s="181">
        <v>5</v>
      </c>
      <c r="F10663" s="212" t="s">
        <v>12440</v>
      </c>
      <c r="G10663" s="143" t="s">
        <v>3682</v>
      </c>
      <c r="H10663" s="803">
        <v>428</v>
      </c>
    </row>
    <row r="10664" spans="1:8">
      <c r="A10664" s="794" t="s">
        <v>4184</v>
      </c>
      <c r="B10664" s="212"/>
      <c r="C10664" s="579"/>
      <c r="D10664" s="193"/>
      <c r="E10664" s="193"/>
      <c r="F10664" s="212" t="s">
        <v>12438</v>
      </c>
      <c r="G10664" s="143" t="s">
        <v>3672</v>
      </c>
      <c r="H10664" s="804"/>
    </row>
    <row r="10665" spans="1:8">
      <c r="A10665" s="794" t="s">
        <v>4185</v>
      </c>
      <c r="B10665" s="212"/>
      <c r="C10665" s="579"/>
      <c r="D10665" s="193"/>
      <c r="E10665" s="193"/>
      <c r="F10665" s="212" t="s">
        <v>12441</v>
      </c>
      <c r="G10665" s="143" t="s">
        <v>3625</v>
      </c>
      <c r="H10665" s="804"/>
    </row>
    <row r="10666" spans="1:8">
      <c r="A10666" s="794" t="s">
        <v>4188</v>
      </c>
      <c r="B10666" s="212"/>
      <c r="C10666" s="579"/>
      <c r="D10666" s="193"/>
      <c r="E10666" s="193"/>
      <c r="F10666" s="212" t="s">
        <v>12442</v>
      </c>
      <c r="G10666" s="143" t="s">
        <v>3614</v>
      </c>
      <c r="H10666" s="804"/>
    </row>
    <row r="10667" spans="1:8">
      <c r="A10667" s="794" t="s">
        <v>4189</v>
      </c>
      <c r="B10667" s="212"/>
      <c r="C10667" s="127"/>
      <c r="D10667" s="195"/>
      <c r="E10667" s="195"/>
      <c r="F10667" s="212" t="s">
        <v>12443</v>
      </c>
      <c r="G10667" s="143" t="s">
        <v>3623</v>
      </c>
      <c r="H10667" s="805"/>
    </row>
    <row r="10668" spans="1:8">
      <c r="A10668" s="794" t="s">
        <v>4191</v>
      </c>
      <c r="B10668" s="795">
        <v>112</v>
      </c>
      <c r="C10668" s="795" t="s">
        <v>12444</v>
      </c>
      <c r="D10668" s="795">
        <v>2005.02</v>
      </c>
      <c r="E10668" s="795">
        <v>2</v>
      </c>
      <c r="F10668" s="794" t="s">
        <v>12444</v>
      </c>
      <c r="G10668" s="39">
        <v>41</v>
      </c>
      <c r="H10668" s="806">
        <v>988</v>
      </c>
    </row>
    <row r="10669" spans="1:8">
      <c r="A10669" s="794" t="s">
        <v>4194</v>
      </c>
      <c r="B10669" s="795"/>
      <c r="C10669" s="795"/>
      <c r="D10669" s="795"/>
      <c r="E10669" s="795"/>
      <c r="F10669" s="36" t="s">
        <v>7402</v>
      </c>
      <c r="G10669" s="39">
        <v>50</v>
      </c>
      <c r="H10669" s="806"/>
    </row>
    <row r="10670" spans="1:8">
      <c r="A10670" s="794" t="s">
        <v>4195</v>
      </c>
      <c r="B10670" s="800">
        <v>113</v>
      </c>
      <c r="C10670" s="794" t="s">
        <v>12445</v>
      </c>
      <c r="D10670" s="794">
        <v>2005.03</v>
      </c>
      <c r="E10670" s="794">
        <v>2</v>
      </c>
      <c r="F10670" s="36" t="s">
        <v>12446</v>
      </c>
      <c r="G10670" s="39">
        <v>59</v>
      </c>
      <c r="H10670" s="210">
        <v>848</v>
      </c>
    </row>
    <row r="10671" spans="1:8">
      <c r="A10671" s="794" t="s">
        <v>4198</v>
      </c>
      <c r="B10671" s="794"/>
      <c r="C10671" s="794"/>
      <c r="D10671" s="794"/>
      <c r="E10671" s="794"/>
      <c r="F10671" s="794" t="s">
        <v>12447</v>
      </c>
      <c r="G10671" s="39">
        <v>35</v>
      </c>
      <c r="H10671" s="210"/>
    </row>
    <row r="10672" spans="1:8">
      <c r="A10672" s="794" t="s">
        <v>4200</v>
      </c>
      <c r="B10672" s="795">
        <v>114</v>
      </c>
      <c r="C10672" s="794" t="s">
        <v>12448</v>
      </c>
      <c r="D10672" s="794">
        <v>2005.03</v>
      </c>
      <c r="E10672" s="794">
        <v>1</v>
      </c>
      <c r="F10672" s="794" t="s">
        <v>12448</v>
      </c>
      <c r="G10672" s="39">
        <v>73</v>
      </c>
      <c r="H10672" s="560">
        <v>542</v>
      </c>
    </row>
    <row r="10673" spans="1:8">
      <c r="A10673" s="794" t="s">
        <v>4202</v>
      </c>
      <c r="B10673" s="795">
        <v>115</v>
      </c>
      <c r="C10673" s="795" t="s">
        <v>12449</v>
      </c>
      <c r="D10673" s="795">
        <v>2005.05</v>
      </c>
      <c r="E10673" s="795">
        <v>2</v>
      </c>
      <c r="F10673" s="794" t="s">
        <v>12449</v>
      </c>
      <c r="G10673" s="39">
        <v>73</v>
      </c>
      <c r="H10673" s="102">
        <v>883</v>
      </c>
    </row>
    <row r="10674" spans="1:8">
      <c r="A10674" s="794" t="s">
        <v>4204</v>
      </c>
      <c r="B10674" s="795"/>
      <c r="C10674" s="795"/>
      <c r="D10674" s="795"/>
      <c r="E10674" s="795"/>
      <c r="F10674" s="794" t="s">
        <v>12450</v>
      </c>
      <c r="G10674" s="39">
        <v>54</v>
      </c>
      <c r="H10674" s="131"/>
    </row>
    <row r="10675" spans="1:8">
      <c r="A10675" s="794" t="s">
        <v>4207</v>
      </c>
      <c r="B10675" s="795">
        <v>116</v>
      </c>
      <c r="C10675" s="794" t="s">
        <v>12451</v>
      </c>
      <c r="D10675" s="794">
        <v>2014.11</v>
      </c>
      <c r="E10675" s="794">
        <v>1</v>
      </c>
      <c r="F10675" s="794" t="s">
        <v>12451</v>
      </c>
      <c r="G10675" s="39">
        <v>45</v>
      </c>
      <c r="H10675" s="802">
        <v>565</v>
      </c>
    </row>
    <row r="10676" spans="1:8">
      <c r="A10676" s="794" t="s">
        <v>4208</v>
      </c>
      <c r="B10676" s="795">
        <v>117</v>
      </c>
      <c r="C10676" s="794" t="s">
        <v>1089</v>
      </c>
      <c r="D10676" s="794">
        <v>2014.11</v>
      </c>
      <c r="E10676" s="795">
        <v>3</v>
      </c>
      <c r="F10676" s="794" t="s">
        <v>1089</v>
      </c>
      <c r="G10676" s="39">
        <v>78</v>
      </c>
      <c r="H10676" s="795">
        <v>1176</v>
      </c>
    </row>
    <row r="10677" spans="1:8">
      <c r="A10677" s="794" t="s">
        <v>4210</v>
      </c>
      <c r="B10677" s="795"/>
      <c r="C10677" s="794"/>
      <c r="D10677" s="794"/>
      <c r="E10677" s="794"/>
      <c r="F10677" s="794" t="s">
        <v>12452</v>
      </c>
      <c r="G10677" s="39">
        <v>73</v>
      </c>
      <c r="H10677" s="795"/>
    </row>
    <row r="10678" spans="1:8">
      <c r="A10678" s="794" t="s">
        <v>4213</v>
      </c>
      <c r="B10678" s="795"/>
      <c r="C10678" s="794"/>
      <c r="D10678" s="794"/>
      <c r="E10678" s="794"/>
      <c r="F10678" s="794" t="s">
        <v>12453</v>
      </c>
      <c r="G10678" s="39">
        <v>10</v>
      </c>
      <c r="H10678" s="795"/>
    </row>
    <row r="10679" spans="1:8">
      <c r="A10679" s="794" t="s">
        <v>4214</v>
      </c>
      <c r="B10679" s="795">
        <v>118</v>
      </c>
      <c r="C10679" s="794" t="s">
        <v>12454</v>
      </c>
      <c r="D10679" s="794">
        <v>2005.11</v>
      </c>
      <c r="E10679" s="794">
        <v>2</v>
      </c>
      <c r="F10679" s="794" t="s">
        <v>12454</v>
      </c>
      <c r="G10679" s="39">
        <v>44</v>
      </c>
      <c r="H10679" s="795">
        <v>941</v>
      </c>
    </row>
    <row r="10680" spans="1:8">
      <c r="A10680" s="794" t="s">
        <v>4216</v>
      </c>
      <c r="B10680" s="794"/>
      <c r="C10680" s="794"/>
      <c r="D10680" s="794"/>
      <c r="E10680" s="794"/>
      <c r="F10680" s="36" t="s">
        <v>12455</v>
      </c>
      <c r="G10680" s="39">
        <v>82</v>
      </c>
      <c r="H10680" s="794"/>
    </row>
    <row r="10681" spans="1:8">
      <c r="A10681" s="794" t="s">
        <v>4218</v>
      </c>
      <c r="B10681" s="795">
        <v>119</v>
      </c>
      <c r="C10681" s="794" t="s">
        <v>12456</v>
      </c>
      <c r="D10681" s="794">
        <v>2005.03</v>
      </c>
      <c r="E10681" s="794">
        <v>1</v>
      </c>
      <c r="F10681" s="794" t="s">
        <v>12456</v>
      </c>
      <c r="G10681" s="39">
        <v>73</v>
      </c>
      <c r="H10681" s="560">
        <v>542</v>
      </c>
    </row>
    <row r="10682" spans="1:8">
      <c r="A10682" s="794" t="s">
        <v>4220</v>
      </c>
      <c r="B10682" s="795">
        <v>120</v>
      </c>
      <c r="C10682" s="794" t="s">
        <v>12457</v>
      </c>
      <c r="D10682" s="794">
        <v>2015.11</v>
      </c>
      <c r="E10682" s="794">
        <v>4</v>
      </c>
      <c r="F10682" s="794" t="s">
        <v>12457</v>
      </c>
      <c r="G10682" s="39">
        <v>61</v>
      </c>
      <c r="H10682" s="795">
        <v>1870</v>
      </c>
    </row>
    <row r="10683" spans="1:8">
      <c r="A10683" s="794" t="s">
        <v>4223</v>
      </c>
      <c r="B10683" s="794"/>
      <c r="C10683" s="794"/>
      <c r="D10683" s="794"/>
      <c r="E10683" s="794"/>
      <c r="F10683" s="36" t="s">
        <v>12458</v>
      </c>
      <c r="G10683" s="39">
        <v>26</v>
      </c>
      <c r="H10683" s="794"/>
    </row>
    <row r="10684" spans="1:8">
      <c r="A10684" s="794" t="s">
        <v>4225</v>
      </c>
      <c r="B10684" s="794"/>
      <c r="C10684" s="794"/>
      <c r="D10684" s="794"/>
      <c r="E10684" s="794"/>
      <c r="F10684" s="36" t="s">
        <v>12459</v>
      </c>
      <c r="G10684" s="39">
        <v>24</v>
      </c>
      <c r="H10684" s="794"/>
    </row>
    <row r="10685" spans="1:8">
      <c r="A10685" s="794" t="s">
        <v>4228</v>
      </c>
      <c r="B10685" s="794"/>
      <c r="C10685" s="794"/>
      <c r="D10685" s="794"/>
      <c r="E10685" s="794"/>
      <c r="F10685" s="36" t="s">
        <v>12460</v>
      </c>
      <c r="G10685" s="39">
        <v>59</v>
      </c>
      <c r="H10685" s="794"/>
    </row>
    <row r="10686" spans="1:8">
      <c r="A10686" s="794" t="s">
        <v>4230</v>
      </c>
      <c r="B10686" s="795">
        <v>121</v>
      </c>
      <c r="C10686" s="794" t="s">
        <v>12461</v>
      </c>
      <c r="D10686" s="794">
        <v>2014.11</v>
      </c>
      <c r="E10686" s="795">
        <v>5</v>
      </c>
      <c r="F10686" s="794" t="s">
        <v>12461</v>
      </c>
      <c r="G10686" s="39">
        <v>21</v>
      </c>
      <c r="H10686" s="795">
        <v>2015</v>
      </c>
    </row>
    <row r="10687" ht="22.5" spans="1:8">
      <c r="A10687" s="794" t="s">
        <v>4232</v>
      </c>
      <c r="B10687" s="794"/>
      <c r="C10687" s="794"/>
      <c r="D10687" s="794"/>
      <c r="E10687" s="794"/>
      <c r="F10687" s="36" t="s">
        <v>12462</v>
      </c>
      <c r="G10687" s="39">
        <v>73</v>
      </c>
      <c r="H10687" s="795"/>
    </row>
    <row r="10688" spans="1:8">
      <c r="A10688" s="794" t="s">
        <v>4234</v>
      </c>
      <c r="B10688" s="794"/>
      <c r="C10688" s="794"/>
      <c r="D10688" s="794"/>
      <c r="E10688" s="794"/>
      <c r="F10688" s="36" t="s">
        <v>12463</v>
      </c>
      <c r="G10688" s="39">
        <v>15</v>
      </c>
      <c r="H10688" s="795"/>
    </row>
    <row r="10689" spans="1:8">
      <c r="A10689" s="794" t="s">
        <v>4237</v>
      </c>
      <c r="B10689" s="794"/>
      <c r="C10689" s="794"/>
      <c r="D10689" s="794"/>
      <c r="E10689" s="794"/>
      <c r="F10689" s="36" t="s">
        <v>12464</v>
      </c>
      <c r="G10689" s="39">
        <v>70</v>
      </c>
      <c r="H10689" s="795"/>
    </row>
    <row r="10690" spans="1:8">
      <c r="A10690" s="794" t="s">
        <v>4239</v>
      </c>
      <c r="B10690" s="794"/>
      <c r="C10690" s="794"/>
      <c r="D10690" s="794"/>
      <c r="E10690" s="794"/>
      <c r="F10690" s="36" t="s">
        <v>12465</v>
      </c>
      <c r="G10690" s="39">
        <v>44</v>
      </c>
      <c r="H10690" s="795"/>
    </row>
    <row r="10691" spans="1:8">
      <c r="A10691" s="794" t="s">
        <v>4241</v>
      </c>
      <c r="B10691" s="795">
        <v>122</v>
      </c>
      <c r="C10691" s="794" t="s">
        <v>12466</v>
      </c>
      <c r="D10691" s="794">
        <v>2014.11</v>
      </c>
      <c r="E10691" s="794">
        <v>1</v>
      </c>
      <c r="F10691" s="794" t="s">
        <v>12466</v>
      </c>
      <c r="G10691" s="39">
        <v>51</v>
      </c>
      <c r="H10691" s="795">
        <v>507</v>
      </c>
    </row>
    <row r="10692" spans="1:8">
      <c r="A10692" s="794" t="s">
        <v>4243</v>
      </c>
      <c r="B10692" s="795">
        <v>123</v>
      </c>
      <c r="C10692" s="794" t="s">
        <v>12467</v>
      </c>
      <c r="D10692" s="794">
        <v>2015.1</v>
      </c>
      <c r="E10692" s="794">
        <v>5</v>
      </c>
      <c r="F10692" s="794" t="s">
        <v>12467</v>
      </c>
      <c r="G10692" s="39">
        <v>45</v>
      </c>
      <c r="H10692" s="795">
        <v>1980</v>
      </c>
    </row>
    <row r="10693" spans="1:8">
      <c r="A10693" s="794" t="s">
        <v>4245</v>
      </c>
      <c r="B10693" s="794"/>
      <c r="C10693" s="794"/>
      <c r="D10693" s="794"/>
      <c r="E10693" s="794"/>
      <c r="F10693" s="794" t="s">
        <v>12468</v>
      </c>
      <c r="G10693" s="39">
        <v>42</v>
      </c>
      <c r="H10693" s="794"/>
    </row>
    <row r="10694" spans="1:8">
      <c r="A10694" s="794" t="s">
        <v>4247</v>
      </c>
      <c r="B10694" s="794"/>
      <c r="C10694" s="794"/>
      <c r="D10694" s="794"/>
      <c r="E10694" s="794"/>
      <c r="F10694" s="36" t="s">
        <v>12469</v>
      </c>
      <c r="G10694" s="39">
        <v>19</v>
      </c>
      <c r="H10694" s="794"/>
    </row>
    <row r="10695" spans="1:8">
      <c r="A10695" s="794" t="s">
        <v>4249</v>
      </c>
      <c r="B10695" s="794"/>
      <c r="C10695" s="794"/>
      <c r="D10695" s="794"/>
      <c r="E10695" s="794"/>
      <c r="F10695" s="36" t="s">
        <v>12470</v>
      </c>
      <c r="G10695" s="39">
        <v>14</v>
      </c>
      <c r="H10695" s="794"/>
    </row>
    <row r="10696" spans="1:8">
      <c r="A10696" s="794" t="s">
        <v>4251</v>
      </c>
      <c r="B10696" s="794"/>
      <c r="C10696" s="794"/>
      <c r="D10696" s="794"/>
      <c r="E10696" s="794"/>
      <c r="F10696" s="36" t="s">
        <v>12471</v>
      </c>
      <c r="G10696" s="39">
        <v>13</v>
      </c>
      <c r="H10696" s="794"/>
    </row>
    <row r="10697" spans="1:8">
      <c r="A10697" s="794" t="s">
        <v>4253</v>
      </c>
      <c r="B10697" s="795">
        <v>124</v>
      </c>
      <c r="C10697" s="794" t="s">
        <v>12472</v>
      </c>
      <c r="D10697" s="794">
        <v>2014.11</v>
      </c>
      <c r="E10697" s="794">
        <v>2</v>
      </c>
      <c r="F10697" s="36" t="s">
        <v>12472</v>
      </c>
      <c r="G10697" s="39">
        <v>77</v>
      </c>
      <c r="H10697" s="795">
        <v>941</v>
      </c>
    </row>
    <row r="10698" spans="1:8">
      <c r="A10698" s="794" t="s">
        <v>4255</v>
      </c>
      <c r="B10698" s="794"/>
      <c r="C10698" s="794"/>
      <c r="D10698" s="794"/>
      <c r="E10698" s="794"/>
      <c r="F10698" s="794" t="s">
        <v>12473</v>
      </c>
      <c r="G10698" s="39">
        <v>39</v>
      </c>
      <c r="H10698" s="794"/>
    </row>
    <row r="10699" spans="1:8">
      <c r="A10699" s="794" t="s">
        <v>4257</v>
      </c>
      <c r="B10699" s="795">
        <v>125</v>
      </c>
      <c r="C10699" s="794" t="s">
        <v>12474</v>
      </c>
      <c r="D10699" s="794">
        <v>2014.11</v>
      </c>
      <c r="E10699" s="794">
        <v>2</v>
      </c>
      <c r="F10699" s="36" t="s">
        <v>12475</v>
      </c>
      <c r="G10699" s="39">
        <v>64</v>
      </c>
      <c r="H10699" s="795">
        <v>918</v>
      </c>
    </row>
    <row r="10700" spans="1:8">
      <c r="A10700" s="794" t="s">
        <v>4259</v>
      </c>
      <c r="B10700" s="794"/>
      <c r="C10700" s="794"/>
      <c r="D10700" s="794"/>
      <c r="E10700" s="794"/>
      <c r="F10700" s="794" t="s">
        <v>12474</v>
      </c>
      <c r="G10700" s="39">
        <v>14</v>
      </c>
      <c r="H10700" s="794"/>
    </row>
    <row r="10701" spans="1:8">
      <c r="A10701" s="794" t="s">
        <v>4261</v>
      </c>
      <c r="B10701" s="795">
        <v>126</v>
      </c>
      <c r="C10701" s="794" t="s">
        <v>12476</v>
      </c>
      <c r="D10701" s="794">
        <v>2017.09</v>
      </c>
      <c r="E10701" s="794">
        <v>4</v>
      </c>
      <c r="F10701" s="794" t="s">
        <v>12476</v>
      </c>
      <c r="G10701" s="39">
        <v>40</v>
      </c>
      <c r="H10701" s="795">
        <v>1824</v>
      </c>
    </row>
    <row r="10702" spans="1:8">
      <c r="A10702" s="794" t="s">
        <v>4263</v>
      </c>
      <c r="B10702" s="794"/>
      <c r="C10702" s="794"/>
      <c r="D10702" s="794"/>
      <c r="E10702" s="794"/>
      <c r="F10702" s="794" t="s">
        <v>12477</v>
      </c>
      <c r="G10702" s="39">
        <v>74</v>
      </c>
      <c r="H10702" s="794"/>
    </row>
    <row r="10703" spans="1:8">
      <c r="A10703" s="794" t="s">
        <v>4264</v>
      </c>
      <c r="B10703" s="794"/>
      <c r="C10703" s="794"/>
      <c r="D10703" s="794"/>
      <c r="E10703" s="794"/>
      <c r="F10703" s="794" t="s">
        <v>3976</v>
      </c>
      <c r="G10703" s="39">
        <v>35</v>
      </c>
      <c r="H10703" s="794"/>
    </row>
    <row r="10704" spans="1:8">
      <c r="A10704" s="794" t="s">
        <v>4266</v>
      </c>
      <c r="B10704" s="794"/>
      <c r="C10704" s="794"/>
      <c r="D10704" s="794"/>
      <c r="E10704" s="794"/>
      <c r="F10704" s="794" t="s">
        <v>12478</v>
      </c>
      <c r="G10704" s="39">
        <v>81</v>
      </c>
      <c r="H10704" s="794"/>
    </row>
    <row r="10705" spans="1:8">
      <c r="A10705" s="794" t="s">
        <v>4268</v>
      </c>
      <c r="B10705" s="795">
        <v>127</v>
      </c>
      <c r="C10705" s="794" t="s">
        <v>12479</v>
      </c>
      <c r="D10705" s="794">
        <v>2017.09</v>
      </c>
      <c r="E10705" s="794">
        <v>3</v>
      </c>
      <c r="F10705" s="794" t="s">
        <v>12479</v>
      </c>
      <c r="G10705" s="39">
        <v>61</v>
      </c>
      <c r="H10705" s="795">
        <v>1141</v>
      </c>
    </row>
    <row r="10706" spans="1:8">
      <c r="A10706" s="794" t="s">
        <v>4270</v>
      </c>
      <c r="B10706" s="794"/>
      <c r="C10706" s="794"/>
      <c r="D10706" s="794"/>
      <c r="E10706" s="794"/>
      <c r="F10706" s="36" t="s">
        <v>12480</v>
      </c>
      <c r="G10706" s="39">
        <v>25</v>
      </c>
      <c r="H10706" s="794"/>
    </row>
    <row r="10707" spans="1:8">
      <c r="A10707" s="794" t="s">
        <v>4272</v>
      </c>
      <c r="B10707" s="794"/>
      <c r="C10707" s="794"/>
      <c r="D10707" s="794"/>
      <c r="E10707" s="794"/>
      <c r="F10707" s="36" t="s">
        <v>12481</v>
      </c>
      <c r="G10707" s="39">
        <v>15</v>
      </c>
      <c r="H10707" s="794"/>
    </row>
    <row r="10708" spans="1:8">
      <c r="A10708" s="794" t="s">
        <v>4274</v>
      </c>
      <c r="B10708" s="795">
        <v>128</v>
      </c>
      <c r="C10708" s="794" t="s">
        <v>12482</v>
      </c>
      <c r="D10708" s="794">
        <v>2018.02</v>
      </c>
      <c r="E10708" s="794">
        <v>4</v>
      </c>
      <c r="F10708" s="794" t="s">
        <v>12482</v>
      </c>
      <c r="G10708" s="39">
        <v>63</v>
      </c>
      <c r="H10708" s="795">
        <v>1666</v>
      </c>
    </row>
    <row r="10709" spans="1:8">
      <c r="A10709" s="794" t="s">
        <v>4276</v>
      </c>
      <c r="B10709" s="794"/>
      <c r="C10709" s="794"/>
      <c r="D10709" s="794"/>
      <c r="E10709" s="794"/>
      <c r="F10709" s="794" t="s">
        <v>12483</v>
      </c>
      <c r="G10709" s="39">
        <v>44</v>
      </c>
      <c r="H10709" s="794"/>
    </row>
    <row r="10710" spans="1:8">
      <c r="A10710" s="794" t="s">
        <v>4279</v>
      </c>
      <c r="B10710" s="794"/>
      <c r="C10710" s="794"/>
      <c r="D10710" s="794"/>
      <c r="E10710" s="794"/>
      <c r="F10710" s="794" t="s">
        <v>12484</v>
      </c>
      <c r="G10710" s="39">
        <v>12</v>
      </c>
      <c r="H10710" s="794"/>
    </row>
    <row r="10711" spans="1:8">
      <c r="A10711" s="794" t="s">
        <v>4281</v>
      </c>
      <c r="B10711" s="794"/>
      <c r="C10711" s="794"/>
      <c r="D10711" s="794"/>
      <c r="E10711" s="794"/>
      <c r="F10711" s="794" t="s">
        <v>12485</v>
      </c>
      <c r="G10711" s="39">
        <v>19</v>
      </c>
      <c r="H10711" s="794"/>
    </row>
    <row r="10712" spans="1:8">
      <c r="A10712" s="794" t="s">
        <v>4283</v>
      </c>
      <c r="B10712" s="795">
        <v>129</v>
      </c>
      <c r="C10712" s="794" t="s">
        <v>12486</v>
      </c>
      <c r="D10712" s="794">
        <v>2017.04</v>
      </c>
      <c r="E10712" s="794">
        <v>2</v>
      </c>
      <c r="F10712" s="794" t="s">
        <v>12486</v>
      </c>
      <c r="G10712" s="39">
        <v>62</v>
      </c>
      <c r="H10712" s="795">
        <v>918</v>
      </c>
    </row>
    <row r="10713" spans="1:8">
      <c r="A10713" s="794" t="s">
        <v>4285</v>
      </c>
      <c r="B10713" s="794"/>
      <c r="C10713" s="794"/>
      <c r="D10713" s="794"/>
      <c r="E10713" s="794"/>
      <c r="F10713" s="36" t="s">
        <v>12487</v>
      </c>
      <c r="G10713" s="39">
        <v>80</v>
      </c>
      <c r="H10713" s="794"/>
    </row>
    <row r="10714" spans="1:8">
      <c r="A10714" s="794" t="s">
        <v>4287</v>
      </c>
      <c r="B10714" s="800">
        <v>130</v>
      </c>
      <c r="C10714" s="794" t="s">
        <v>12488</v>
      </c>
      <c r="D10714" s="794" t="s">
        <v>12489</v>
      </c>
      <c r="E10714" s="794">
        <v>4</v>
      </c>
      <c r="F10714" s="794" t="s">
        <v>12488</v>
      </c>
      <c r="G10714" s="39">
        <v>15</v>
      </c>
      <c r="H10714" s="795">
        <v>1689</v>
      </c>
    </row>
    <row r="10715" spans="1:8">
      <c r="A10715" s="794" t="s">
        <v>4289</v>
      </c>
      <c r="B10715" s="794"/>
      <c r="C10715" s="794"/>
      <c r="D10715" s="794"/>
      <c r="E10715" s="794"/>
      <c r="F10715" s="794" t="s">
        <v>12490</v>
      </c>
      <c r="G10715" s="39">
        <v>21</v>
      </c>
      <c r="H10715" s="795"/>
    </row>
    <row r="10716" spans="1:8">
      <c r="A10716" s="794" t="s">
        <v>4291</v>
      </c>
      <c r="B10716" s="794"/>
      <c r="C10716" s="794"/>
      <c r="D10716" s="794"/>
      <c r="E10716" s="794"/>
      <c r="F10716" s="36" t="s">
        <v>10338</v>
      </c>
      <c r="G10716" s="39">
        <v>47</v>
      </c>
      <c r="H10716" s="795"/>
    </row>
    <row r="10717" spans="1:8">
      <c r="A10717" s="794" t="s">
        <v>4294</v>
      </c>
      <c r="B10717" s="794"/>
      <c r="C10717" s="794"/>
      <c r="D10717" s="794"/>
      <c r="E10717" s="794"/>
      <c r="F10717" s="794" t="s">
        <v>12491</v>
      </c>
      <c r="G10717" s="39">
        <v>41</v>
      </c>
      <c r="H10717" s="795"/>
    </row>
    <row r="10718" spans="1:8">
      <c r="A10718" s="794" t="s">
        <v>4297</v>
      </c>
      <c r="B10718" s="795">
        <v>131</v>
      </c>
      <c r="C10718" s="794" t="s">
        <v>346</v>
      </c>
      <c r="D10718" s="794">
        <v>2017.09</v>
      </c>
      <c r="E10718" s="794">
        <v>5</v>
      </c>
      <c r="F10718" s="794" t="s">
        <v>346</v>
      </c>
      <c r="G10718" s="39">
        <v>81</v>
      </c>
      <c r="H10718" s="795">
        <v>2073</v>
      </c>
    </row>
    <row r="10719" spans="1:8">
      <c r="A10719" s="794" t="s">
        <v>4298</v>
      </c>
      <c r="B10719" s="794"/>
      <c r="C10719" s="794"/>
      <c r="D10719" s="794"/>
      <c r="E10719" s="794"/>
      <c r="F10719" s="36" t="s">
        <v>12492</v>
      </c>
      <c r="G10719" s="39">
        <v>39</v>
      </c>
      <c r="H10719" s="794"/>
    </row>
    <row r="10720" spans="1:8">
      <c r="A10720" s="794" t="s">
        <v>4301</v>
      </c>
      <c r="B10720" s="794"/>
      <c r="C10720" s="794"/>
      <c r="D10720" s="794"/>
      <c r="E10720" s="794"/>
      <c r="F10720" s="36" t="s">
        <v>12493</v>
      </c>
      <c r="G10720" s="39">
        <v>11</v>
      </c>
      <c r="H10720" s="794"/>
    </row>
    <row r="10721" spans="1:8">
      <c r="A10721" s="794" t="s">
        <v>4304</v>
      </c>
      <c r="B10721" s="794"/>
      <c r="C10721" s="794"/>
      <c r="D10721" s="794"/>
      <c r="E10721" s="794"/>
      <c r="F10721" s="36" t="s">
        <v>9726</v>
      </c>
      <c r="G10721" s="39">
        <v>6</v>
      </c>
      <c r="H10721" s="794"/>
    </row>
    <row r="10722" spans="1:8">
      <c r="A10722" s="794" t="s">
        <v>4306</v>
      </c>
      <c r="B10722" s="794"/>
      <c r="C10722" s="794"/>
      <c r="D10722" s="794"/>
      <c r="E10722" s="794"/>
      <c r="F10722" s="36" t="s">
        <v>5010</v>
      </c>
      <c r="G10722" s="39">
        <v>31</v>
      </c>
      <c r="H10722" s="794"/>
    </row>
    <row r="10723" spans="1:8">
      <c r="A10723" s="794" t="s">
        <v>4308</v>
      </c>
      <c r="B10723" s="795">
        <v>132</v>
      </c>
      <c r="C10723" s="794" t="s">
        <v>12266</v>
      </c>
      <c r="D10723" s="794">
        <v>2017.09</v>
      </c>
      <c r="E10723" s="795">
        <v>1</v>
      </c>
      <c r="F10723" s="794" t="s">
        <v>12266</v>
      </c>
      <c r="G10723" s="39">
        <v>59</v>
      </c>
      <c r="H10723" s="802">
        <v>565</v>
      </c>
    </row>
    <row r="10724" spans="1:8">
      <c r="A10724" s="794" t="s">
        <v>4310</v>
      </c>
      <c r="B10724" s="795">
        <v>133</v>
      </c>
      <c r="C10724" s="794" t="s">
        <v>12494</v>
      </c>
      <c r="D10724" s="794">
        <v>2018.02</v>
      </c>
      <c r="E10724" s="794">
        <v>2</v>
      </c>
      <c r="F10724" s="794" t="s">
        <v>12494</v>
      </c>
      <c r="G10724" s="39">
        <v>42</v>
      </c>
      <c r="H10724" s="795">
        <v>941</v>
      </c>
    </row>
    <row r="10725" spans="1:8">
      <c r="A10725" s="794" t="s">
        <v>4313</v>
      </c>
      <c r="B10725" s="794"/>
      <c r="C10725" s="794"/>
      <c r="D10725" s="794"/>
      <c r="E10725" s="794"/>
      <c r="F10725" s="794" t="s">
        <v>12238</v>
      </c>
      <c r="G10725" s="39">
        <v>70</v>
      </c>
      <c r="H10725" s="794"/>
    </row>
    <row r="10726" spans="1:8">
      <c r="A10726" s="794" t="s">
        <v>4315</v>
      </c>
      <c r="B10726" s="795">
        <v>134</v>
      </c>
      <c r="C10726" s="794" t="s">
        <v>12495</v>
      </c>
      <c r="D10726" s="794" t="s">
        <v>9926</v>
      </c>
      <c r="E10726" s="795">
        <v>8</v>
      </c>
      <c r="F10726" s="794" t="s">
        <v>12496</v>
      </c>
      <c r="G10726" s="39">
        <v>55</v>
      </c>
      <c r="H10726" s="795">
        <v>2139</v>
      </c>
    </row>
    <row r="10727" spans="1:8">
      <c r="A10727" s="794" t="s">
        <v>4317</v>
      </c>
      <c r="B10727" s="795"/>
      <c r="C10727" s="794"/>
      <c r="D10727" s="794"/>
      <c r="E10727" s="795"/>
      <c r="F10727" s="794" t="s">
        <v>12495</v>
      </c>
      <c r="G10727" s="39">
        <v>19</v>
      </c>
      <c r="H10727" s="795"/>
    </row>
    <row r="10728" spans="1:8">
      <c r="A10728" s="794" t="s">
        <v>4320</v>
      </c>
      <c r="B10728" s="795"/>
      <c r="C10728" s="794"/>
      <c r="D10728" s="794"/>
      <c r="E10728" s="795"/>
      <c r="F10728" s="794" t="s">
        <v>12497</v>
      </c>
      <c r="G10728" s="39">
        <v>48</v>
      </c>
      <c r="H10728" s="795"/>
    </row>
    <row r="10729" spans="1:8">
      <c r="A10729" s="794" t="s">
        <v>4322</v>
      </c>
      <c r="B10729" s="795"/>
      <c r="C10729" s="794"/>
      <c r="D10729" s="794"/>
      <c r="E10729" s="795"/>
      <c r="F10729" s="36" t="s">
        <v>12498</v>
      </c>
      <c r="G10729" s="39">
        <v>26</v>
      </c>
      <c r="H10729" s="795"/>
    </row>
    <row r="10730" spans="1:8">
      <c r="A10730" s="794" t="s">
        <v>4324</v>
      </c>
      <c r="B10730" s="795"/>
      <c r="C10730" s="794"/>
      <c r="D10730" s="794"/>
      <c r="E10730" s="795"/>
      <c r="F10730" s="794" t="s">
        <v>12499</v>
      </c>
      <c r="G10730" s="39">
        <v>11</v>
      </c>
      <c r="H10730" s="795"/>
    </row>
    <row r="10731" spans="1:8">
      <c r="A10731" s="794" t="s">
        <v>4327</v>
      </c>
      <c r="B10731" s="795"/>
      <c r="C10731" s="794"/>
      <c r="D10731" s="794"/>
      <c r="E10731" s="795"/>
      <c r="F10731" s="794" t="s">
        <v>12500</v>
      </c>
      <c r="G10731" s="39">
        <v>13</v>
      </c>
      <c r="H10731" s="795"/>
    </row>
    <row r="10732" spans="1:8">
      <c r="A10732" s="794" t="s">
        <v>4329</v>
      </c>
      <c r="B10732" s="795"/>
      <c r="C10732" s="794"/>
      <c r="D10732" s="794"/>
      <c r="E10732" s="795"/>
      <c r="F10732" s="36" t="s">
        <v>12501</v>
      </c>
      <c r="G10732" s="39">
        <v>15</v>
      </c>
      <c r="H10732" s="795"/>
    </row>
    <row r="10733" spans="1:8">
      <c r="A10733" s="794" t="s">
        <v>4331</v>
      </c>
      <c r="B10733" s="795"/>
      <c r="C10733" s="794"/>
      <c r="D10733" s="794"/>
      <c r="E10733" s="795"/>
      <c r="F10733" s="36" t="s">
        <v>12502</v>
      </c>
      <c r="G10733" s="39">
        <v>22</v>
      </c>
      <c r="H10733" s="795"/>
    </row>
    <row r="10734" spans="1:8">
      <c r="A10734" s="794" t="s">
        <v>4333</v>
      </c>
      <c r="B10734" s="795">
        <v>135</v>
      </c>
      <c r="C10734" s="794" t="s">
        <v>12503</v>
      </c>
      <c r="D10734" s="794">
        <v>2017.07</v>
      </c>
      <c r="E10734" s="794">
        <v>4</v>
      </c>
      <c r="F10734" s="794" t="s">
        <v>12503</v>
      </c>
      <c r="G10734" s="39">
        <v>65</v>
      </c>
      <c r="H10734" s="795">
        <v>1701</v>
      </c>
    </row>
    <row r="10735" spans="1:8">
      <c r="A10735" s="794" t="s">
        <v>4335</v>
      </c>
      <c r="B10735" s="794"/>
      <c r="C10735" s="794"/>
      <c r="D10735" s="794"/>
      <c r="E10735" s="794"/>
      <c r="F10735" s="36" t="s">
        <v>12504</v>
      </c>
      <c r="G10735" s="39">
        <v>38</v>
      </c>
      <c r="H10735" s="794"/>
    </row>
    <row r="10736" spans="1:8">
      <c r="A10736" s="794" t="s">
        <v>4337</v>
      </c>
      <c r="B10736" s="794"/>
      <c r="C10736" s="794"/>
      <c r="D10736" s="794"/>
      <c r="E10736" s="794"/>
      <c r="F10736" s="36" t="s">
        <v>12505</v>
      </c>
      <c r="G10736" s="39">
        <v>11</v>
      </c>
      <c r="H10736" s="794"/>
    </row>
    <row r="10737" spans="1:8">
      <c r="A10737" s="794" t="s">
        <v>4339</v>
      </c>
      <c r="B10737" s="794"/>
      <c r="C10737" s="794"/>
      <c r="D10737" s="794"/>
      <c r="E10737" s="794"/>
      <c r="F10737" s="36" t="s">
        <v>12506</v>
      </c>
      <c r="G10737" s="39">
        <v>11</v>
      </c>
      <c r="H10737" s="794"/>
    </row>
    <row r="10738" spans="1:8">
      <c r="A10738" s="794" t="s">
        <v>4341</v>
      </c>
      <c r="B10738" s="795">
        <v>136</v>
      </c>
      <c r="C10738" s="794" t="s">
        <v>9816</v>
      </c>
      <c r="D10738" s="794">
        <v>2019.02</v>
      </c>
      <c r="E10738" s="794">
        <v>4</v>
      </c>
      <c r="F10738" s="794" t="s">
        <v>9816</v>
      </c>
      <c r="G10738" s="39">
        <v>42</v>
      </c>
      <c r="H10738" s="795">
        <v>1824</v>
      </c>
    </row>
    <row r="10739" spans="1:8">
      <c r="A10739" s="794" t="s">
        <v>4343</v>
      </c>
      <c r="B10739" s="794"/>
      <c r="C10739" s="794"/>
      <c r="D10739" s="794"/>
      <c r="E10739" s="794"/>
      <c r="F10739" s="794" t="s">
        <v>12507</v>
      </c>
      <c r="G10739" s="39">
        <v>46</v>
      </c>
      <c r="H10739" s="794"/>
    </row>
    <row r="10740" spans="1:8">
      <c r="A10740" s="794" t="s">
        <v>4345</v>
      </c>
      <c r="B10740" s="794"/>
      <c r="C10740" s="794"/>
      <c r="D10740" s="794"/>
      <c r="E10740" s="794"/>
      <c r="F10740" s="794" t="s">
        <v>12508</v>
      </c>
      <c r="G10740" s="39">
        <v>17</v>
      </c>
      <c r="H10740" s="794"/>
    </row>
    <row r="10741" spans="1:8">
      <c r="A10741" s="794" t="s">
        <v>4347</v>
      </c>
      <c r="B10741" s="794"/>
      <c r="C10741" s="794"/>
      <c r="D10741" s="794"/>
      <c r="E10741" s="794"/>
      <c r="F10741" s="36" t="s">
        <v>12509</v>
      </c>
      <c r="G10741" s="39">
        <v>13</v>
      </c>
      <c r="H10741" s="794"/>
    </row>
    <row r="10742" spans="1:8">
      <c r="A10742" s="794" t="s">
        <v>4350</v>
      </c>
      <c r="B10742" s="795">
        <v>137</v>
      </c>
      <c r="C10742" s="794" t="s">
        <v>12510</v>
      </c>
      <c r="D10742" s="794">
        <v>2019.02</v>
      </c>
      <c r="E10742" s="795">
        <v>2</v>
      </c>
      <c r="F10742" s="794" t="s">
        <v>12510</v>
      </c>
      <c r="G10742" s="39">
        <v>68</v>
      </c>
      <c r="H10742" s="102">
        <v>918</v>
      </c>
    </row>
    <row r="10743" spans="1:8">
      <c r="A10743" s="794" t="s">
        <v>4351</v>
      </c>
      <c r="B10743" s="794"/>
      <c r="C10743" s="794"/>
      <c r="D10743" s="794"/>
      <c r="E10743" s="795"/>
      <c r="F10743" s="36" t="s">
        <v>12511</v>
      </c>
      <c r="G10743" s="39">
        <v>72</v>
      </c>
      <c r="H10743" s="131"/>
    </row>
    <row r="10744" spans="1:8">
      <c r="A10744" s="794" t="s">
        <v>4353</v>
      </c>
      <c r="B10744" s="795">
        <v>138</v>
      </c>
      <c r="C10744" s="794" t="s">
        <v>12512</v>
      </c>
      <c r="D10744" s="794">
        <v>2019.04</v>
      </c>
      <c r="E10744" s="794">
        <v>4</v>
      </c>
      <c r="F10744" s="794" t="s">
        <v>12512</v>
      </c>
      <c r="G10744" s="39">
        <v>34</v>
      </c>
      <c r="H10744" s="795">
        <v>1824</v>
      </c>
    </row>
    <row r="10745" spans="1:8">
      <c r="A10745" s="794" t="s">
        <v>4355</v>
      </c>
      <c r="B10745" s="794"/>
      <c r="C10745" s="794"/>
      <c r="D10745" s="794"/>
      <c r="E10745" s="794"/>
      <c r="F10745" s="36" t="s">
        <v>12513</v>
      </c>
      <c r="G10745" s="39">
        <v>33</v>
      </c>
      <c r="H10745" s="794"/>
    </row>
    <row r="10746" spans="1:8">
      <c r="A10746" s="794" t="s">
        <v>4357</v>
      </c>
      <c r="B10746" s="794"/>
      <c r="C10746" s="794"/>
      <c r="D10746" s="794"/>
      <c r="E10746" s="794"/>
      <c r="F10746" s="36" t="s">
        <v>12514</v>
      </c>
      <c r="G10746" s="39">
        <v>8</v>
      </c>
      <c r="H10746" s="794"/>
    </row>
    <row r="10747" spans="1:8">
      <c r="A10747" s="794" t="s">
        <v>4359</v>
      </c>
      <c r="B10747" s="794"/>
      <c r="C10747" s="794"/>
      <c r="D10747" s="794"/>
      <c r="E10747" s="794"/>
      <c r="F10747" s="36" t="s">
        <v>12515</v>
      </c>
      <c r="G10747" s="39">
        <v>7</v>
      </c>
      <c r="H10747" s="794"/>
    </row>
    <row r="10748" spans="1:8">
      <c r="A10748" s="794" t="s">
        <v>4361</v>
      </c>
      <c r="B10748" s="560">
        <v>139</v>
      </c>
      <c r="C10748" s="212" t="s">
        <v>2801</v>
      </c>
      <c r="D10748" s="794">
        <v>2019.09</v>
      </c>
      <c r="E10748" s="794">
        <v>2</v>
      </c>
      <c r="F10748" s="794" t="s">
        <v>2801</v>
      </c>
      <c r="G10748" s="39">
        <v>60</v>
      </c>
      <c r="H10748" s="560">
        <v>988</v>
      </c>
    </row>
    <row r="10749" spans="1:8">
      <c r="A10749" s="794" t="s">
        <v>4363</v>
      </c>
      <c r="B10749" s="212"/>
      <c r="C10749" s="212"/>
      <c r="D10749" s="794"/>
      <c r="E10749" s="794"/>
      <c r="F10749" s="794" t="s">
        <v>12516</v>
      </c>
      <c r="G10749" s="39">
        <v>23</v>
      </c>
      <c r="H10749" s="212"/>
    </row>
    <row r="10750" spans="1:8">
      <c r="A10750" s="794" t="s">
        <v>4365</v>
      </c>
      <c r="B10750" s="560">
        <v>140</v>
      </c>
      <c r="C10750" s="212" t="s">
        <v>12457</v>
      </c>
      <c r="D10750" s="794">
        <v>2019.11</v>
      </c>
      <c r="E10750" s="794">
        <v>2</v>
      </c>
      <c r="F10750" s="794" t="s">
        <v>12457</v>
      </c>
      <c r="G10750" s="39">
        <v>45</v>
      </c>
      <c r="H10750" s="560">
        <v>988</v>
      </c>
    </row>
    <row r="10751" spans="1:8">
      <c r="A10751" s="794" t="s">
        <v>4367</v>
      </c>
      <c r="B10751" s="212"/>
      <c r="C10751" s="212"/>
      <c r="D10751" s="794"/>
      <c r="E10751" s="794"/>
      <c r="F10751" s="36" t="s">
        <v>12517</v>
      </c>
      <c r="G10751" s="39">
        <v>49</v>
      </c>
      <c r="H10751" s="212"/>
    </row>
    <row r="10752" spans="1:8">
      <c r="A10752" s="794" t="s">
        <v>4369</v>
      </c>
      <c r="B10752" s="795">
        <v>141</v>
      </c>
      <c r="C10752" s="794" t="s">
        <v>12444</v>
      </c>
      <c r="D10752" s="143" t="s">
        <v>12271</v>
      </c>
      <c r="E10752" s="794">
        <v>4</v>
      </c>
      <c r="F10752" s="36" t="s">
        <v>12444</v>
      </c>
      <c r="G10752" s="39">
        <v>67</v>
      </c>
      <c r="H10752" s="795">
        <v>1836</v>
      </c>
    </row>
    <row r="10753" spans="1:8">
      <c r="A10753" s="794" t="s">
        <v>4371</v>
      </c>
      <c r="B10753" s="794"/>
      <c r="C10753" s="794"/>
      <c r="D10753" s="143"/>
      <c r="E10753" s="794"/>
      <c r="F10753" s="36" t="s">
        <v>12518</v>
      </c>
      <c r="G10753" s="39">
        <v>64</v>
      </c>
      <c r="H10753" s="794"/>
    </row>
    <row r="10754" spans="1:8">
      <c r="A10754" s="794" t="s">
        <v>4373</v>
      </c>
      <c r="B10754" s="794"/>
      <c r="C10754" s="794"/>
      <c r="D10754" s="143"/>
      <c r="E10754" s="794"/>
      <c r="F10754" s="794" t="s">
        <v>12519</v>
      </c>
      <c r="G10754" s="39">
        <v>17</v>
      </c>
      <c r="H10754" s="794"/>
    </row>
    <row r="10755" spans="1:8">
      <c r="A10755" s="794" t="s">
        <v>4375</v>
      </c>
      <c r="B10755" s="794"/>
      <c r="C10755" s="794"/>
      <c r="D10755" s="143"/>
      <c r="E10755" s="794"/>
      <c r="F10755" s="36" t="s">
        <v>12520</v>
      </c>
      <c r="G10755" s="39">
        <v>17</v>
      </c>
      <c r="H10755" s="794"/>
    </row>
    <row r="10756" spans="1:8">
      <c r="A10756" s="794" t="s">
        <v>4378</v>
      </c>
      <c r="B10756" s="160">
        <v>142</v>
      </c>
      <c r="C10756" s="143" t="s">
        <v>2550</v>
      </c>
      <c r="D10756" s="143" t="s">
        <v>12271</v>
      </c>
      <c r="E10756" s="143">
        <v>1</v>
      </c>
      <c r="F10756" s="794" t="s">
        <v>2550</v>
      </c>
      <c r="G10756" s="39">
        <v>38</v>
      </c>
      <c r="H10756" s="802">
        <v>565</v>
      </c>
    </row>
    <row r="10757" spans="1:8">
      <c r="A10757" s="794" t="s">
        <v>4380</v>
      </c>
      <c r="B10757" s="160">
        <v>143</v>
      </c>
      <c r="C10757" s="143" t="s">
        <v>12521</v>
      </c>
      <c r="D10757" s="143" t="s">
        <v>12522</v>
      </c>
      <c r="E10757" s="160">
        <v>5</v>
      </c>
      <c r="F10757" s="143" t="s">
        <v>12521</v>
      </c>
      <c r="G10757" s="39">
        <v>33</v>
      </c>
      <c r="H10757" s="160">
        <v>1273</v>
      </c>
    </row>
    <row r="10758" spans="1:8">
      <c r="A10758" s="794" t="s">
        <v>4382</v>
      </c>
      <c r="B10758" s="143"/>
      <c r="C10758" s="143"/>
      <c r="D10758" s="143"/>
      <c r="E10758" s="160"/>
      <c r="F10758" s="794" t="s">
        <v>12523</v>
      </c>
      <c r="G10758" s="39">
        <v>32</v>
      </c>
      <c r="H10758" s="160"/>
    </row>
    <row r="10759" spans="1:8">
      <c r="A10759" s="794" t="s">
        <v>4385</v>
      </c>
      <c r="B10759" s="143"/>
      <c r="C10759" s="143"/>
      <c r="D10759" s="143"/>
      <c r="E10759" s="160"/>
      <c r="F10759" s="794" t="s">
        <v>2793</v>
      </c>
      <c r="G10759" s="39">
        <v>9</v>
      </c>
      <c r="H10759" s="160"/>
    </row>
    <row r="10760" spans="1:8">
      <c r="A10760" s="794" t="s">
        <v>4387</v>
      </c>
      <c r="B10760" s="143"/>
      <c r="C10760" s="143"/>
      <c r="D10760" s="143"/>
      <c r="E10760" s="160"/>
      <c r="F10760" s="794" t="s">
        <v>12524</v>
      </c>
      <c r="G10760" s="39">
        <v>5</v>
      </c>
      <c r="H10760" s="160"/>
    </row>
    <row r="10761" spans="1:8">
      <c r="A10761" s="794" t="s">
        <v>4389</v>
      </c>
      <c r="B10761" s="143"/>
      <c r="C10761" s="143"/>
      <c r="D10761" s="143"/>
      <c r="E10761" s="160"/>
      <c r="F10761" s="36" t="s">
        <v>12525</v>
      </c>
      <c r="G10761" s="39">
        <v>55</v>
      </c>
      <c r="H10761" s="160"/>
    </row>
    <row r="10762" spans="1:8">
      <c r="A10762" s="794" t="s">
        <v>4392</v>
      </c>
      <c r="B10762" s="160">
        <v>144</v>
      </c>
      <c r="C10762" s="143" t="s">
        <v>12526</v>
      </c>
      <c r="D10762" s="143" t="s">
        <v>8894</v>
      </c>
      <c r="E10762" s="160">
        <v>1</v>
      </c>
      <c r="F10762" s="143" t="s">
        <v>12526</v>
      </c>
      <c r="G10762" s="39">
        <v>62</v>
      </c>
      <c r="H10762" s="560">
        <v>542</v>
      </c>
    </row>
    <row r="10763" spans="1:8">
      <c r="A10763" s="794" t="s">
        <v>4393</v>
      </c>
      <c r="B10763" s="181">
        <v>145</v>
      </c>
      <c r="C10763" s="190" t="s">
        <v>12527</v>
      </c>
      <c r="D10763" s="190" t="s">
        <v>8937</v>
      </c>
      <c r="E10763" s="181">
        <v>3</v>
      </c>
      <c r="F10763" s="143" t="s">
        <v>12527</v>
      </c>
      <c r="G10763" s="39">
        <v>60</v>
      </c>
      <c r="H10763" s="181">
        <v>1330</v>
      </c>
    </row>
    <row r="10764" spans="1:8">
      <c r="A10764" s="794" t="s">
        <v>4395</v>
      </c>
      <c r="B10764" s="182"/>
      <c r="C10764" s="193"/>
      <c r="D10764" s="193"/>
      <c r="E10764" s="182"/>
      <c r="F10764" s="36" t="s">
        <v>12528</v>
      </c>
      <c r="G10764" s="39">
        <v>58</v>
      </c>
      <c r="H10764" s="182"/>
    </row>
    <row r="10765" spans="1:8">
      <c r="A10765" s="794" t="s">
        <v>4397</v>
      </c>
      <c r="B10765" s="217"/>
      <c r="C10765" s="195"/>
      <c r="D10765" s="195"/>
      <c r="E10765" s="217"/>
      <c r="F10765" s="36" t="s">
        <v>12529</v>
      </c>
      <c r="G10765" s="39">
        <v>19</v>
      </c>
      <c r="H10765" s="217"/>
    </row>
    <row r="10766" spans="1:8">
      <c r="A10766" s="794" t="s">
        <v>4399</v>
      </c>
      <c r="B10766" s="795">
        <v>146</v>
      </c>
      <c r="C10766" s="794" t="s">
        <v>12530</v>
      </c>
      <c r="D10766" s="794">
        <v>2018.01</v>
      </c>
      <c r="E10766" s="795">
        <v>1</v>
      </c>
      <c r="F10766" s="794" t="s">
        <v>12530</v>
      </c>
      <c r="G10766" s="39">
        <v>73</v>
      </c>
      <c r="H10766" s="560">
        <v>459</v>
      </c>
    </row>
    <row r="10767" spans="1:8">
      <c r="A10767" s="794" t="s">
        <v>4401</v>
      </c>
      <c r="B10767" s="795">
        <v>147</v>
      </c>
      <c r="C10767" s="794" t="s">
        <v>12531</v>
      </c>
      <c r="D10767" s="794" t="s">
        <v>12287</v>
      </c>
      <c r="E10767" s="795">
        <v>1</v>
      </c>
      <c r="F10767" s="794" t="s">
        <v>12531</v>
      </c>
      <c r="G10767" s="39">
        <v>35</v>
      </c>
      <c r="H10767" s="795">
        <v>507</v>
      </c>
    </row>
    <row r="10768" spans="1:8">
      <c r="A10768" s="794" t="s">
        <v>4403</v>
      </c>
      <c r="B10768" s="795">
        <v>148</v>
      </c>
      <c r="C10768" s="794" t="s">
        <v>8977</v>
      </c>
      <c r="D10768" s="794" t="s">
        <v>9362</v>
      </c>
      <c r="E10768" s="795">
        <v>1</v>
      </c>
      <c r="F10768" s="794" t="s">
        <v>8977</v>
      </c>
      <c r="G10768" s="39">
        <v>5</v>
      </c>
      <c r="H10768" s="802">
        <v>565</v>
      </c>
    </row>
    <row r="10769" spans="1:8">
      <c r="A10769" s="794" t="s">
        <v>4405</v>
      </c>
      <c r="B10769" s="795">
        <v>149</v>
      </c>
      <c r="C10769" s="794" t="s">
        <v>12532</v>
      </c>
      <c r="D10769" s="794" t="s">
        <v>9362</v>
      </c>
      <c r="E10769" s="794">
        <v>4</v>
      </c>
      <c r="F10769" s="794" t="s">
        <v>12532</v>
      </c>
      <c r="G10769" s="39">
        <v>68</v>
      </c>
      <c r="H10769" s="795">
        <v>1782</v>
      </c>
    </row>
    <row r="10770" spans="1:8">
      <c r="A10770" s="794" t="s">
        <v>4407</v>
      </c>
      <c r="B10770" s="794"/>
      <c r="C10770" s="794"/>
      <c r="D10770" s="794"/>
      <c r="E10770" s="794"/>
      <c r="F10770" s="794" t="s">
        <v>12533</v>
      </c>
      <c r="G10770" s="39">
        <v>62</v>
      </c>
      <c r="H10770" s="795"/>
    </row>
    <row r="10771" spans="1:8">
      <c r="A10771" s="794" t="s">
        <v>4409</v>
      </c>
      <c r="B10771" s="794"/>
      <c r="C10771" s="794"/>
      <c r="D10771" s="794"/>
      <c r="E10771" s="794"/>
      <c r="F10771" s="794" t="s">
        <v>12534</v>
      </c>
      <c r="G10771" s="39">
        <v>42</v>
      </c>
      <c r="H10771" s="795"/>
    </row>
    <row r="10772" spans="1:8">
      <c r="A10772" s="794" t="s">
        <v>4411</v>
      </c>
      <c r="B10772" s="794"/>
      <c r="C10772" s="794"/>
      <c r="D10772" s="794"/>
      <c r="E10772" s="794"/>
      <c r="F10772" s="794" t="s">
        <v>12535</v>
      </c>
      <c r="G10772" s="39">
        <v>30</v>
      </c>
      <c r="H10772" s="795"/>
    </row>
    <row r="10773" spans="1:8">
      <c r="A10773" s="794" t="s">
        <v>4413</v>
      </c>
      <c r="B10773" s="795">
        <v>150</v>
      </c>
      <c r="C10773" s="794" t="s">
        <v>12536</v>
      </c>
      <c r="D10773" s="794" t="s">
        <v>12308</v>
      </c>
      <c r="E10773" s="795">
        <v>2</v>
      </c>
      <c r="F10773" s="794" t="s">
        <v>12536</v>
      </c>
      <c r="G10773" s="39">
        <v>66</v>
      </c>
      <c r="H10773" s="795">
        <v>807</v>
      </c>
    </row>
    <row r="10774" spans="1:8">
      <c r="A10774" s="794" t="s">
        <v>4415</v>
      </c>
      <c r="B10774" s="795"/>
      <c r="C10774" s="794"/>
      <c r="D10774" s="794"/>
      <c r="E10774" s="795"/>
      <c r="F10774" s="794" t="s">
        <v>12537</v>
      </c>
      <c r="G10774" s="39">
        <v>60</v>
      </c>
      <c r="H10774" s="795"/>
    </row>
    <row r="10775" spans="1:8">
      <c r="A10775" s="794" t="s">
        <v>4416</v>
      </c>
      <c r="B10775" s="795">
        <v>151</v>
      </c>
      <c r="C10775" s="794" t="s">
        <v>12538</v>
      </c>
      <c r="D10775" s="794" t="s">
        <v>12338</v>
      </c>
      <c r="E10775" s="795">
        <v>1</v>
      </c>
      <c r="F10775" s="794" t="s">
        <v>12538</v>
      </c>
      <c r="G10775" s="39">
        <v>6</v>
      </c>
      <c r="H10775" s="802">
        <v>565</v>
      </c>
    </row>
    <row r="10776" spans="1:8">
      <c r="A10776" s="794" t="s">
        <v>4418</v>
      </c>
      <c r="B10776" s="795">
        <v>152</v>
      </c>
      <c r="C10776" s="794" t="s">
        <v>12539</v>
      </c>
      <c r="D10776" s="794" t="s">
        <v>12338</v>
      </c>
      <c r="E10776" s="795">
        <v>1</v>
      </c>
      <c r="F10776" s="794" t="s">
        <v>12539</v>
      </c>
      <c r="G10776" s="39">
        <v>56</v>
      </c>
      <c r="H10776" s="802">
        <v>565</v>
      </c>
    </row>
    <row r="10777" spans="1:8">
      <c r="A10777" s="794" t="s">
        <v>4420</v>
      </c>
      <c r="B10777" s="795">
        <v>153</v>
      </c>
      <c r="C10777" s="794" t="s">
        <v>12540</v>
      </c>
      <c r="D10777" s="794" t="s">
        <v>12338</v>
      </c>
      <c r="E10777" s="794">
        <v>3</v>
      </c>
      <c r="F10777" s="794" t="s">
        <v>12540</v>
      </c>
      <c r="G10777" s="39">
        <v>28</v>
      </c>
      <c r="H10777" s="231">
        <v>1129</v>
      </c>
    </row>
    <row r="10778" spans="1:8">
      <c r="A10778" s="794" t="s">
        <v>4422</v>
      </c>
      <c r="B10778" s="794"/>
      <c r="C10778" s="794"/>
      <c r="D10778" s="794"/>
      <c r="E10778" s="794"/>
      <c r="F10778" s="794" t="s">
        <v>12541</v>
      </c>
      <c r="G10778" s="39">
        <v>49</v>
      </c>
      <c r="H10778" s="231"/>
    </row>
    <row r="10779" spans="1:8">
      <c r="A10779" s="794" t="s">
        <v>4424</v>
      </c>
      <c r="B10779" s="794"/>
      <c r="C10779" s="794"/>
      <c r="D10779" s="794"/>
      <c r="E10779" s="794"/>
      <c r="F10779" s="794" t="s">
        <v>12542</v>
      </c>
      <c r="G10779" s="39">
        <v>22</v>
      </c>
      <c r="H10779" s="131"/>
    </row>
    <row r="10780" spans="1:8">
      <c r="A10780" s="794" t="s">
        <v>4426</v>
      </c>
      <c r="B10780" s="795">
        <v>154</v>
      </c>
      <c r="C10780" s="794" t="s">
        <v>12543</v>
      </c>
      <c r="D10780" s="794" t="s">
        <v>12346</v>
      </c>
      <c r="E10780" s="794">
        <v>3</v>
      </c>
      <c r="F10780" s="794" t="s">
        <v>12543</v>
      </c>
      <c r="G10780" s="39">
        <v>65</v>
      </c>
      <c r="H10780" s="231">
        <v>1129</v>
      </c>
    </row>
    <row r="10781" spans="1:8">
      <c r="A10781" s="794" t="s">
        <v>4428</v>
      </c>
      <c r="B10781" s="795"/>
      <c r="C10781" s="794"/>
      <c r="D10781" s="794"/>
      <c r="E10781" s="794"/>
      <c r="F10781" s="794" t="s">
        <v>12544</v>
      </c>
      <c r="G10781" s="39">
        <v>57</v>
      </c>
      <c r="H10781" s="231"/>
    </row>
    <row r="10782" spans="1:8">
      <c r="A10782" s="794" t="s">
        <v>4430</v>
      </c>
      <c r="B10782" s="795"/>
      <c r="C10782" s="794"/>
      <c r="D10782" s="794"/>
      <c r="E10782" s="794"/>
      <c r="F10782" s="794" t="s">
        <v>12545</v>
      </c>
      <c r="G10782" s="39">
        <v>33</v>
      </c>
      <c r="H10782" s="131"/>
    </row>
    <row r="10783" spans="1:8">
      <c r="A10783" s="794" t="s">
        <v>4432</v>
      </c>
      <c r="B10783" s="795">
        <v>155</v>
      </c>
      <c r="C10783" s="794" t="s">
        <v>12546</v>
      </c>
      <c r="D10783" s="794" t="s">
        <v>12346</v>
      </c>
      <c r="E10783" s="794">
        <v>3</v>
      </c>
      <c r="F10783" s="794" t="s">
        <v>12546</v>
      </c>
      <c r="G10783" s="39">
        <v>29</v>
      </c>
      <c r="H10783" s="210">
        <v>1164</v>
      </c>
    </row>
    <row r="10784" spans="1:8">
      <c r="A10784" s="794" t="s">
        <v>4434</v>
      </c>
      <c r="B10784" s="795"/>
      <c r="C10784" s="794"/>
      <c r="D10784" s="794"/>
      <c r="E10784" s="794"/>
      <c r="F10784" s="794" t="s">
        <v>2367</v>
      </c>
      <c r="G10784" s="39">
        <v>19</v>
      </c>
      <c r="H10784" s="210"/>
    </row>
    <row r="10785" spans="1:8">
      <c r="A10785" s="794" t="s">
        <v>4436</v>
      </c>
      <c r="B10785" s="795"/>
      <c r="C10785" s="794"/>
      <c r="D10785" s="794"/>
      <c r="E10785" s="794"/>
      <c r="F10785" s="794" t="s">
        <v>12547</v>
      </c>
      <c r="G10785" s="39">
        <v>5</v>
      </c>
      <c r="H10785" s="210"/>
    </row>
    <row r="10786" spans="1:8">
      <c r="A10786" s="794" t="s">
        <v>4438</v>
      </c>
      <c r="B10786" s="795">
        <v>156</v>
      </c>
      <c r="C10786" s="794" t="s">
        <v>12548</v>
      </c>
      <c r="D10786" s="794" t="s">
        <v>12346</v>
      </c>
      <c r="E10786" s="794">
        <v>2</v>
      </c>
      <c r="F10786" s="794" t="s">
        <v>12548</v>
      </c>
      <c r="G10786" s="39">
        <v>74</v>
      </c>
      <c r="H10786" s="210">
        <v>905</v>
      </c>
    </row>
    <row r="10787" spans="1:8">
      <c r="A10787" s="794" t="s">
        <v>4440</v>
      </c>
      <c r="B10787" s="795"/>
      <c r="C10787" s="794"/>
      <c r="D10787" s="794"/>
      <c r="E10787" s="794"/>
      <c r="F10787" s="794" t="s">
        <v>12549</v>
      </c>
      <c r="G10787" s="39">
        <v>72</v>
      </c>
      <c r="H10787" s="210"/>
    </row>
    <row r="10788" spans="1:8">
      <c r="A10788" s="794" t="s">
        <v>4442</v>
      </c>
      <c r="B10788" s="795">
        <v>157</v>
      </c>
      <c r="C10788" s="794" t="s">
        <v>12550</v>
      </c>
      <c r="D10788" s="794" t="s">
        <v>9252</v>
      </c>
      <c r="E10788" s="794">
        <v>2</v>
      </c>
      <c r="F10788" s="794" t="s">
        <v>12550</v>
      </c>
      <c r="G10788" s="39">
        <v>66</v>
      </c>
      <c r="H10788" s="102">
        <v>530</v>
      </c>
    </row>
    <row r="10789" spans="1:8">
      <c r="A10789" s="794" t="s">
        <v>4444</v>
      </c>
      <c r="B10789" s="794"/>
      <c r="C10789" s="794"/>
      <c r="D10789" s="794"/>
      <c r="E10789" s="794"/>
      <c r="F10789" s="794" t="s">
        <v>12551</v>
      </c>
      <c r="G10789" s="39">
        <v>55</v>
      </c>
      <c r="H10789" s="131"/>
    </row>
    <row r="10790" spans="1:8">
      <c r="A10790" s="794" t="s">
        <v>4446</v>
      </c>
      <c r="B10790" s="795">
        <v>158</v>
      </c>
      <c r="C10790" s="794" t="s">
        <v>12552</v>
      </c>
      <c r="D10790" s="794" t="s">
        <v>9252</v>
      </c>
      <c r="E10790" s="795">
        <v>1</v>
      </c>
      <c r="F10790" s="794" t="s">
        <v>12552</v>
      </c>
      <c r="G10790" s="39">
        <v>58</v>
      </c>
      <c r="H10790" s="210">
        <v>182</v>
      </c>
    </row>
    <row r="10791" spans="1:8">
      <c r="A10791" s="794" t="s">
        <v>4448</v>
      </c>
      <c r="B10791" s="795">
        <v>159</v>
      </c>
      <c r="C10791" s="795" t="s">
        <v>12553</v>
      </c>
      <c r="D10791" s="795" t="s">
        <v>9252</v>
      </c>
      <c r="E10791" s="795">
        <v>2</v>
      </c>
      <c r="F10791" s="794" t="s">
        <v>12553</v>
      </c>
      <c r="G10791" s="39">
        <v>75</v>
      </c>
      <c r="H10791" s="102">
        <v>418</v>
      </c>
    </row>
    <row r="10792" spans="1:8">
      <c r="A10792" s="794" t="s">
        <v>4449</v>
      </c>
      <c r="B10792" s="795"/>
      <c r="C10792" s="795"/>
      <c r="D10792" s="795"/>
      <c r="E10792" s="795"/>
      <c r="F10792" s="794" t="s">
        <v>12554</v>
      </c>
      <c r="G10792" s="39">
        <v>67</v>
      </c>
      <c r="H10792" s="131"/>
    </row>
    <row r="10793" spans="1:8">
      <c r="A10793" s="794" t="s">
        <v>4451</v>
      </c>
      <c r="B10793" s="795">
        <v>160</v>
      </c>
      <c r="C10793" s="794" t="s">
        <v>12555</v>
      </c>
      <c r="D10793" s="794" t="s">
        <v>9252</v>
      </c>
      <c r="E10793" s="795">
        <v>1</v>
      </c>
      <c r="F10793" s="794" t="s">
        <v>12555</v>
      </c>
      <c r="G10793" s="39">
        <v>76</v>
      </c>
      <c r="H10793" s="560">
        <v>542</v>
      </c>
    </row>
    <row r="10794" spans="1:8">
      <c r="A10794" s="794" t="s">
        <v>4453</v>
      </c>
      <c r="B10794" s="795">
        <v>161</v>
      </c>
      <c r="C10794" s="794" t="s">
        <v>12556</v>
      </c>
      <c r="D10794" s="794" t="s">
        <v>9252</v>
      </c>
      <c r="E10794" s="795">
        <v>1</v>
      </c>
      <c r="F10794" s="794" t="s">
        <v>12556</v>
      </c>
      <c r="G10794" s="39">
        <v>68</v>
      </c>
      <c r="H10794" s="210">
        <v>292</v>
      </c>
    </row>
    <row r="10795" spans="1:8">
      <c r="A10795" s="794" t="s">
        <v>4455</v>
      </c>
      <c r="B10795" s="795">
        <v>162</v>
      </c>
      <c r="C10795" s="795" t="s">
        <v>12557</v>
      </c>
      <c r="D10795" s="795" t="s">
        <v>9252</v>
      </c>
      <c r="E10795" s="795">
        <v>2</v>
      </c>
      <c r="F10795" s="794" t="s">
        <v>12557</v>
      </c>
      <c r="G10795" s="39">
        <v>76</v>
      </c>
      <c r="H10795" s="231">
        <v>584</v>
      </c>
    </row>
    <row r="10796" spans="1:8">
      <c r="A10796" s="794" t="s">
        <v>4457</v>
      </c>
      <c r="B10796" s="795"/>
      <c r="C10796" s="795"/>
      <c r="D10796" s="795"/>
      <c r="E10796" s="795"/>
      <c r="F10796" s="794" t="s">
        <v>12558</v>
      </c>
      <c r="G10796" s="39">
        <v>73</v>
      </c>
      <c r="H10796" s="131"/>
    </row>
    <row r="10797" spans="1:8">
      <c r="A10797" s="794" t="s">
        <v>4459</v>
      </c>
      <c r="B10797" s="795">
        <v>163</v>
      </c>
      <c r="C10797" s="794" t="s">
        <v>12559</v>
      </c>
      <c r="D10797" s="794" t="s">
        <v>9252</v>
      </c>
      <c r="E10797" s="795">
        <v>4</v>
      </c>
      <c r="F10797" s="794" t="s">
        <v>12559</v>
      </c>
      <c r="G10797" s="39">
        <v>43</v>
      </c>
      <c r="H10797" s="102">
        <v>990</v>
      </c>
    </row>
    <row r="10798" spans="1:8">
      <c r="A10798" s="794" t="s">
        <v>4461</v>
      </c>
      <c r="B10798" s="794"/>
      <c r="C10798" s="794"/>
      <c r="D10798" s="794"/>
      <c r="E10798" s="794"/>
      <c r="F10798" s="794" t="s">
        <v>12560</v>
      </c>
      <c r="G10798" s="39">
        <v>40</v>
      </c>
      <c r="H10798" s="231"/>
    </row>
    <row r="10799" spans="1:8">
      <c r="A10799" s="794" t="s">
        <v>4463</v>
      </c>
      <c r="B10799" s="794"/>
      <c r="C10799" s="794"/>
      <c r="D10799" s="794"/>
      <c r="E10799" s="794"/>
      <c r="F10799" s="794" t="s">
        <v>12561</v>
      </c>
      <c r="G10799" s="39">
        <v>11</v>
      </c>
      <c r="H10799" s="231"/>
    </row>
    <row r="10800" spans="1:8">
      <c r="A10800" s="794" t="s">
        <v>4465</v>
      </c>
      <c r="B10800" s="794"/>
      <c r="C10800" s="794"/>
      <c r="D10800" s="794"/>
      <c r="E10800" s="794"/>
      <c r="F10800" s="794" t="s">
        <v>12562</v>
      </c>
      <c r="G10800" s="39">
        <v>17</v>
      </c>
      <c r="H10800" s="131"/>
    </row>
    <row r="10801" spans="1:8">
      <c r="A10801" s="794" t="s">
        <v>4467</v>
      </c>
      <c r="B10801" s="795">
        <v>164</v>
      </c>
      <c r="C10801" s="794" t="s">
        <v>12563</v>
      </c>
      <c r="D10801" s="794" t="s">
        <v>9252</v>
      </c>
      <c r="E10801" s="795">
        <v>1</v>
      </c>
      <c r="F10801" s="794" t="s">
        <v>12563</v>
      </c>
      <c r="G10801" s="39">
        <v>60</v>
      </c>
      <c r="H10801" s="802">
        <v>565</v>
      </c>
    </row>
    <row r="10802" spans="1:8">
      <c r="A10802" s="794" t="s">
        <v>4469</v>
      </c>
      <c r="B10802" s="795">
        <v>165</v>
      </c>
      <c r="C10802" s="794" t="s">
        <v>287</v>
      </c>
      <c r="D10802" s="794" t="s">
        <v>9252</v>
      </c>
      <c r="E10802" s="795">
        <v>1</v>
      </c>
      <c r="F10802" s="794" t="s">
        <v>287</v>
      </c>
      <c r="G10802" s="39">
        <v>46</v>
      </c>
      <c r="H10802" s="802">
        <v>565</v>
      </c>
    </row>
    <row r="10803" spans="1:8">
      <c r="A10803" s="794" t="s">
        <v>4471</v>
      </c>
      <c r="B10803" s="795">
        <v>166</v>
      </c>
      <c r="C10803" s="794" t="s">
        <v>12564</v>
      </c>
      <c r="D10803" s="794" t="s">
        <v>12426</v>
      </c>
      <c r="E10803" s="794">
        <v>4</v>
      </c>
      <c r="F10803" s="794" t="s">
        <v>12564</v>
      </c>
      <c r="G10803" s="39">
        <v>47</v>
      </c>
      <c r="H10803" s="102">
        <v>693</v>
      </c>
    </row>
    <row r="10804" spans="1:8">
      <c r="A10804" s="794" t="s">
        <v>4473</v>
      </c>
      <c r="B10804" s="794"/>
      <c r="C10804" s="794"/>
      <c r="D10804" s="794"/>
      <c r="E10804" s="794"/>
      <c r="F10804" s="794" t="s">
        <v>12565</v>
      </c>
      <c r="G10804" s="39">
        <v>17</v>
      </c>
      <c r="H10804" s="231"/>
    </row>
    <row r="10805" spans="1:8">
      <c r="A10805" s="794" t="s">
        <v>4475</v>
      </c>
      <c r="B10805" s="794"/>
      <c r="C10805" s="794"/>
      <c r="D10805" s="794"/>
      <c r="E10805" s="794"/>
      <c r="F10805" s="794" t="s">
        <v>12566</v>
      </c>
      <c r="G10805" s="39">
        <v>12</v>
      </c>
      <c r="H10805" s="231"/>
    </row>
    <row r="10806" spans="1:8">
      <c r="A10806" s="794" t="s">
        <v>4477</v>
      </c>
      <c r="B10806" s="794"/>
      <c r="C10806" s="794"/>
      <c r="D10806" s="794"/>
      <c r="E10806" s="794"/>
      <c r="F10806" s="794" t="s">
        <v>12567</v>
      </c>
      <c r="G10806" s="39">
        <v>6</v>
      </c>
      <c r="H10806" s="131"/>
    </row>
    <row r="10807" spans="1:8">
      <c r="A10807" s="794" t="s">
        <v>4479</v>
      </c>
      <c r="B10807" s="560">
        <v>167</v>
      </c>
      <c r="C10807" s="212" t="s">
        <v>12568</v>
      </c>
      <c r="D10807" s="212" t="s">
        <v>12426</v>
      </c>
      <c r="E10807" s="560">
        <v>1</v>
      </c>
      <c r="F10807" s="212" t="s">
        <v>12568</v>
      </c>
      <c r="G10807" s="39">
        <v>75</v>
      </c>
      <c r="H10807" s="560">
        <v>181</v>
      </c>
    </row>
    <row r="10808" spans="1:8">
      <c r="A10808" s="794" t="s">
        <v>4481</v>
      </c>
      <c r="B10808" s="795">
        <v>168</v>
      </c>
      <c r="C10808" s="794" t="s">
        <v>12569</v>
      </c>
      <c r="D10808" s="794" t="s">
        <v>12426</v>
      </c>
      <c r="E10808" s="574">
        <v>3</v>
      </c>
      <c r="F10808" s="794" t="s">
        <v>12570</v>
      </c>
      <c r="G10808" s="39">
        <v>71</v>
      </c>
      <c r="H10808" s="795">
        <v>424</v>
      </c>
    </row>
    <row r="10809" spans="1:8">
      <c r="A10809" s="794" t="s">
        <v>4483</v>
      </c>
      <c r="B10809" s="794"/>
      <c r="C10809" s="794"/>
      <c r="D10809" s="794"/>
      <c r="E10809" s="577"/>
      <c r="F10809" s="794" t="s">
        <v>12571</v>
      </c>
      <c r="G10809" s="39">
        <v>69</v>
      </c>
      <c r="H10809" s="794"/>
    </row>
    <row r="10810" spans="1:8">
      <c r="A10810" s="794" t="s">
        <v>4485</v>
      </c>
      <c r="B10810" s="794"/>
      <c r="C10810" s="794"/>
      <c r="D10810" s="794"/>
      <c r="E10810" s="580"/>
      <c r="F10810" s="794" t="s">
        <v>12569</v>
      </c>
      <c r="G10810" s="39">
        <v>45</v>
      </c>
      <c r="H10810" s="794"/>
    </row>
    <row r="10811" spans="1:8">
      <c r="A10811" s="794" t="s">
        <v>4487</v>
      </c>
      <c r="B10811" s="795">
        <v>169</v>
      </c>
      <c r="C10811" s="794" t="s">
        <v>3572</v>
      </c>
      <c r="D10811" s="794" t="s">
        <v>12426</v>
      </c>
      <c r="E10811" s="574">
        <v>2</v>
      </c>
      <c r="F10811" s="794" t="s">
        <v>3572</v>
      </c>
      <c r="G10811" s="39">
        <v>64</v>
      </c>
      <c r="H10811" s="795">
        <v>360</v>
      </c>
    </row>
    <row r="10812" spans="1:8">
      <c r="A10812" s="794" t="s">
        <v>4489</v>
      </c>
      <c r="B10812" s="794"/>
      <c r="C10812" s="794"/>
      <c r="D10812" s="794"/>
      <c r="E10812" s="580"/>
      <c r="F10812" s="794" t="s">
        <v>12572</v>
      </c>
      <c r="G10812" s="39">
        <v>64</v>
      </c>
      <c r="H10812" s="794"/>
    </row>
    <row r="10813" spans="1:8">
      <c r="A10813" s="794" t="s">
        <v>4491</v>
      </c>
      <c r="B10813" s="795">
        <v>170</v>
      </c>
      <c r="C10813" s="794" t="s">
        <v>12573</v>
      </c>
      <c r="D10813" s="794" t="s">
        <v>12426</v>
      </c>
      <c r="E10813" s="574">
        <v>5</v>
      </c>
      <c r="F10813" s="794" t="s">
        <v>12573</v>
      </c>
      <c r="G10813" s="39">
        <v>45</v>
      </c>
      <c r="H10813" s="795">
        <v>690</v>
      </c>
    </row>
    <row r="10814" spans="1:8">
      <c r="A10814" s="794" t="s">
        <v>4493</v>
      </c>
      <c r="B10814" s="794"/>
      <c r="C10814" s="794"/>
      <c r="D10814" s="794"/>
      <c r="E10814" s="577"/>
      <c r="F10814" s="794" t="s">
        <v>12574</v>
      </c>
      <c r="G10814" s="39">
        <v>42</v>
      </c>
      <c r="H10814" s="794"/>
    </row>
    <row r="10815" spans="1:8">
      <c r="A10815" s="794" t="s">
        <v>4495</v>
      </c>
      <c r="B10815" s="794"/>
      <c r="C10815" s="794"/>
      <c r="D10815" s="794"/>
      <c r="E10815" s="577"/>
      <c r="F10815" s="794" t="s">
        <v>12575</v>
      </c>
      <c r="G10815" s="39">
        <v>20</v>
      </c>
      <c r="H10815" s="794"/>
    </row>
    <row r="10816" spans="1:8">
      <c r="A10816" s="794" t="s">
        <v>4497</v>
      </c>
      <c r="B10816" s="794"/>
      <c r="C10816" s="794"/>
      <c r="D10816" s="794"/>
      <c r="E10816" s="577"/>
      <c r="F10816" s="794" t="s">
        <v>12576</v>
      </c>
      <c r="G10816" s="39">
        <v>16</v>
      </c>
      <c r="H10816" s="794"/>
    </row>
    <row r="10817" spans="1:8">
      <c r="A10817" s="794" t="s">
        <v>4499</v>
      </c>
      <c r="B10817" s="794"/>
      <c r="C10817" s="794"/>
      <c r="D10817" s="794"/>
      <c r="E10817" s="580"/>
      <c r="F10817" s="794" t="s">
        <v>12577</v>
      </c>
      <c r="G10817" s="39">
        <v>9</v>
      </c>
      <c r="H10817" s="794"/>
    </row>
    <row r="10818" spans="1:8">
      <c r="A10818" s="794" t="s">
        <v>4501</v>
      </c>
      <c r="B10818" s="212" t="s">
        <v>3920</v>
      </c>
      <c r="C10818" s="212" t="s">
        <v>12578</v>
      </c>
      <c r="D10818" s="212" t="s">
        <v>12428</v>
      </c>
      <c r="E10818" s="560">
        <v>1</v>
      </c>
      <c r="F10818" s="212" t="s">
        <v>12578</v>
      </c>
      <c r="G10818" s="212" t="s">
        <v>3702</v>
      </c>
      <c r="H10818" s="210">
        <v>292</v>
      </c>
    </row>
    <row r="10819" spans="1:8">
      <c r="A10819" s="794" t="s">
        <v>4503</v>
      </c>
      <c r="B10819" s="212" t="s">
        <v>3922</v>
      </c>
      <c r="C10819" s="212" t="s">
        <v>12579</v>
      </c>
      <c r="D10819" s="212" t="s">
        <v>12428</v>
      </c>
      <c r="E10819" s="560">
        <v>4</v>
      </c>
      <c r="F10819" s="212" t="s">
        <v>12580</v>
      </c>
      <c r="G10819" s="212" t="s">
        <v>3665</v>
      </c>
      <c r="H10819" s="102">
        <v>572</v>
      </c>
    </row>
    <row r="10820" spans="1:8">
      <c r="A10820" s="794" t="s">
        <v>4507</v>
      </c>
      <c r="B10820" s="212"/>
      <c r="C10820" s="212"/>
      <c r="D10820" s="212"/>
      <c r="E10820" s="212"/>
      <c r="F10820" s="212" t="s">
        <v>12581</v>
      </c>
      <c r="G10820" s="212" t="s">
        <v>3644</v>
      </c>
      <c r="H10820" s="231"/>
    </row>
    <row r="10821" spans="1:8">
      <c r="A10821" s="794" t="s">
        <v>4508</v>
      </c>
      <c r="B10821" s="212"/>
      <c r="C10821" s="212"/>
      <c r="D10821" s="212"/>
      <c r="E10821" s="212"/>
      <c r="F10821" s="212" t="s">
        <v>12582</v>
      </c>
      <c r="G10821" s="212" t="s">
        <v>3596</v>
      </c>
      <c r="H10821" s="231"/>
    </row>
    <row r="10822" spans="1:8">
      <c r="A10822" s="794" t="s">
        <v>4510</v>
      </c>
      <c r="B10822" s="212"/>
      <c r="C10822" s="212"/>
      <c r="D10822" s="212"/>
      <c r="E10822" s="212"/>
      <c r="F10822" s="212" t="s">
        <v>12579</v>
      </c>
      <c r="G10822" s="212" t="s">
        <v>564</v>
      </c>
      <c r="H10822" s="131"/>
    </row>
    <row r="10823" spans="1:8">
      <c r="A10823" s="794" t="s">
        <v>4512</v>
      </c>
      <c r="B10823" s="212" t="s">
        <v>3923</v>
      </c>
      <c r="C10823" s="212" t="s">
        <v>12583</v>
      </c>
      <c r="D10823" s="212" t="s">
        <v>12428</v>
      </c>
      <c r="E10823" s="560">
        <v>4</v>
      </c>
      <c r="F10823" s="212" t="s">
        <v>12584</v>
      </c>
      <c r="G10823" s="212" t="s">
        <v>3739</v>
      </c>
      <c r="H10823" s="102">
        <v>473</v>
      </c>
    </row>
    <row r="10824" spans="1:8">
      <c r="A10824" s="794" t="s">
        <v>4515</v>
      </c>
      <c r="B10824" s="212"/>
      <c r="C10824" s="212"/>
      <c r="D10824" s="212"/>
      <c r="E10824" s="212"/>
      <c r="F10824" s="212" t="s">
        <v>12583</v>
      </c>
      <c r="G10824" s="212" t="s">
        <v>3680</v>
      </c>
      <c r="H10824" s="231"/>
    </row>
    <row r="10825" spans="1:8">
      <c r="A10825" s="794" t="s">
        <v>4517</v>
      </c>
      <c r="B10825" s="212"/>
      <c r="C10825" s="212"/>
      <c r="D10825" s="212"/>
      <c r="E10825" s="212"/>
      <c r="F10825" s="212" t="s">
        <v>12585</v>
      </c>
      <c r="G10825" s="212" t="s">
        <v>3591</v>
      </c>
      <c r="H10825" s="231"/>
    </row>
    <row r="10826" spans="1:8">
      <c r="A10826" s="794" t="s">
        <v>4519</v>
      </c>
      <c r="B10826" s="212"/>
      <c r="C10826" s="212"/>
      <c r="D10826" s="212"/>
      <c r="E10826" s="212"/>
      <c r="F10826" s="212" t="s">
        <v>12586</v>
      </c>
      <c r="G10826" s="212" t="s">
        <v>3593</v>
      </c>
      <c r="H10826" s="131"/>
    </row>
    <row r="10827" spans="1:8">
      <c r="A10827" s="794" t="s">
        <v>4521</v>
      </c>
      <c r="B10827" s="560">
        <v>174</v>
      </c>
      <c r="C10827" s="212" t="s">
        <v>12587</v>
      </c>
      <c r="D10827" s="212">
        <v>2011.3</v>
      </c>
      <c r="E10827" s="212">
        <v>2</v>
      </c>
      <c r="F10827" s="794" t="s">
        <v>12587</v>
      </c>
      <c r="G10827" s="39">
        <v>65</v>
      </c>
      <c r="H10827" s="39">
        <v>883</v>
      </c>
    </row>
    <row r="10828" spans="1:8">
      <c r="A10828" s="794" t="s">
        <v>4523</v>
      </c>
      <c r="B10828" s="212"/>
      <c r="C10828" s="212"/>
      <c r="D10828" s="212"/>
      <c r="E10828" s="212"/>
      <c r="F10828" s="794" t="s">
        <v>7726</v>
      </c>
      <c r="G10828" s="39">
        <v>34</v>
      </c>
      <c r="H10828" s="554"/>
    </row>
    <row r="10829" spans="1:8">
      <c r="A10829" s="794" t="s">
        <v>4525</v>
      </c>
      <c r="B10829" s="795">
        <v>175</v>
      </c>
      <c r="C10829" s="794" t="s">
        <v>12588</v>
      </c>
      <c r="D10829" s="794">
        <v>2010.2</v>
      </c>
      <c r="E10829" s="794">
        <v>4</v>
      </c>
      <c r="F10829" s="794" t="s">
        <v>12588</v>
      </c>
      <c r="G10829" s="39">
        <v>45</v>
      </c>
      <c r="H10829" s="800">
        <v>1666</v>
      </c>
    </row>
    <row r="10830" spans="1:8">
      <c r="A10830" s="794" t="s">
        <v>4527</v>
      </c>
      <c r="B10830" s="794"/>
      <c r="C10830" s="794"/>
      <c r="D10830" s="794"/>
      <c r="E10830" s="794"/>
      <c r="F10830" s="794" t="s">
        <v>12589</v>
      </c>
      <c r="G10830" s="39">
        <v>44</v>
      </c>
      <c r="H10830" s="798"/>
    </row>
    <row r="10831" spans="1:8">
      <c r="A10831" s="794" t="s">
        <v>4529</v>
      </c>
      <c r="B10831" s="794"/>
      <c r="C10831" s="794"/>
      <c r="D10831" s="794"/>
      <c r="E10831" s="794"/>
      <c r="F10831" s="794" t="s">
        <v>12590</v>
      </c>
      <c r="G10831" s="39">
        <v>13</v>
      </c>
      <c r="H10831" s="798"/>
    </row>
    <row r="10832" spans="1:8">
      <c r="A10832" s="794" t="s">
        <v>4531</v>
      </c>
      <c r="B10832" s="794"/>
      <c r="C10832" s="794"/>
      <c r="D10832" s="794"/>
      <c r="E10832" s="794"/>
      <c r="F10832" s="36" t="s">
        <v>12591</v>
      </c>
      <c r="G10832" s="39">
        <v>16</v>
      </c>
      <c r="H10832" s="798"/>
    </row>
    <row r="10833" spans="1:8">
      <c r="A10833" s="794" t="s">
        <v>4533</v>
      </c>
      <c r="B10833" s="560">
        <v>176</v>
      </c>
      <c r="C10833" s="212" t="s">
        <v>12592</v>
      </c>
      <c r="D10833" s="212">
        <v>2013.3</v>
      </c>
      <c r="E10833" s="212">
        <v>1</v>
      </c>
      <c r="F10833" s="794" t="s">
        <v>12592</v>
      </c>
      <c r="G10833" s="39">
        <v>82</v>
      </c>
      <c r="H10833" s="560">
        <v>542</v>
      </c>
    </row>
    <row r="10834" spans="1:8">
      <c r="A10834" s="794" t="s">
        <v>4536</v>
      </c>
      <c r="B10834" s="574">
        <v>177</v>
      </c>
      <c r="C10834" s="576" t="s">
        <v>12593</v>
      </c>
      <c r="D10834" s="576">
        <v>2012.5</v>
      </c>
      <c r="E10834" s="574">
        <v>3</v>
      </c>
      <c r="F10834" s="794" t="s">
        <v>12594</v>
      </c>
      <c r="G10834" s="39">
        <v>52</v>
      </c>
      <c r="H10834" s="611">
        <v>1232</v>
      </c>
    </row>
    <row r="10835" spans="1:8">
      <c r="A10835" s="794" t="s">
        <v>4537</v>
      </c>
      <c r="B10835" s="577"/>
      <c r="C10835" s="579"/>
      <c r="D10835" s="579"/>
      <c r="E10835" s="579"/>
      <c r="F10835" s="36" t="s">
        <v>8941</v>
      </c>
      <c r="G10835" s="39">
        <v>15</v>
      </c>
      <c r="H10835" s="613"/>
    </row>
    <row r="10836" spans="1:8">
      <c r="A10836" s="794" t="s">
        <v>4540</v>
      </c>
      <c r="B10836" s="580"/>
      <c r="C10836" s="127"/>
      <c r="D10836" s="127"/>
      <c r="E10836" s="127"/>
      <c r="F10836" s="794" t="s">
        <v>12593</v>
      </c>
      <c r="G10836" s="39">
        <v>45</v>
      </c>
      <c r="H10836" s="612"/>
    </row>
    <row r="10837" spans="1:8">
      <c r="A10837" s="794" t="s">
        <v>4541</v>
      </c>
      <c r="B10837" s="795">
        <v>178</v>
      </c>
      <c r="C10837" s="794" t="s">
        <v>12595</v>
      </c>
      <c r="D10837" s="212">
        <v>2016.4</v>
      </c>
      <c r="E10837" s="212">
        <v>6</v>
      </c>
      <c r="F10837" s="794" t="s">
        <v>7292</v>
      </c>
      <c r="G10837" s="39">
        <v>35</v>
      </c>
      <c r="H10837" s="800">
        <v>2386</v>
      </c>
    </row>
    <row r="10838" spans="1:8">
      <c r="A10838" s="794" t="s">
        <v>4544</v>
      </c>
      <c r="B10838" s="794"/>
      <c r="C10838" s="794"/>
      <c r="D10838" s="212"/>
      <c r="E10838" s="212"/>
      <c r="F10838" s="794" t="s">
        <v>12595</v>
      </c>
      <c r="G10838" s="39">
        <v>39</v>
      </c>
      <c r="H10838" s="798"/>
    </row>
    <row r="10839" spans="1:8">
      <c r="A10839" s="794" t="s">
        <v>4546</v>
      </c>
      <c r="B10839" s="794"/>
      <c r="C10839" s="794"/>
      <c r="D10839" s="212"/>
      <c r="E10839" s="212"/>
      <c r="F10839" s="794" t="s">
        <v>12596</v>
      </c>
      <c r="G10839" s="39">
        <v>34</v>
      </c>
      <c r="H10839" s="798"/>
    </row>
    <row r="10840" spans="1:8">
      <c r="A10840" s="794" t="s">
        <v>4548</v>
      </c>
      <c r="B10840" s="794"/>
      <c r="C10840" s="794"/>
      <c r="D10840" s="212"/>
      <c r="E10840" s="212"/>
      <c r="F10840" s="794" t="s">
        <v>12597</v>
      </c>
      <c r="G10840" s="39">
        <v>43</v>
      </c>
      <c r="H10840" s="798"/>
    </row>
    <row r="10841" spans="1:8">
      <c r="A10841" s="794" t="s">
        <v>4550</v>
      </c>
      <c r="B10841" s="794"/>
      <c r="C10841" s="794"/>
      <c r="D10841" s="212"/>
      <c r="E10841" s="212"/>
      <c r="F10841" s="794" t="s">
        <v>12598</v>
      </c>
      <c r="G10841" s="39">
        <v>68</v>
      </c>
      <c r="H10841" s="798"/>
    </row>
    <row r="10842" spans="1:8">
      <c r="A10842" s="794" t="s">
        <v>4553</v>
      </c>
      <c r="B10842" s="794"/>
      <c r="C10842" s="794"/>
      <c r="D10842" s="212"/>
      <c r="E10842" s="212"/>
      <c r="F10842" s="794" t="s">
        <v>12599</v>
      </c>
      <c r="G10842" s="39">
        <v>11</v>
      </c>
      <c r="H10842" s="798"/>
    </row>
    <row r="10843" spans="1:8">
      <c r="A10843" s="794" t="s">
        <v>4554</v>
      </c>
      <c r="B10843" s="560">
        <v>179</v>
      </c>
      <c r="C10843" s="212" t="s">
        <v>3067</v>
      </c>
      <c r="D10843" s="212">
        <v>2015.6</v>
      </c>
      <c r="E10843" s="212">
        <v>4</v>
      </c>
      <c r="F10843" s="36" t="s">
        <v>3067</v>
      </c>
      <c r="G10843" s="39">
        <v>44</v>
      </c>
      <c r="H10843" s="39">
        <v>1824</v>
      </c>
    </row>
    <row r="10844" spans="1:8">
      <c r="A10844" s="794" t="s">
        <v>4556</v>
      </c>
      <c r="B10844" s="212"/>
      <c r="C10844" s="212"/>
      <c r="D10844" s="212"/>
      <c r="E10844" s="212"/>
      <c r="F10844" s="794" t="s">
        <v>12600</v>
      </c>
      <c r="G10844" s="39">
        <v>40</v>
      </c>
      <c r="H10844" s="554"/>
    </row>
    <row r="10845" spans="1:8">
      <c r="A10845" s="794" t="s">
        <v>4558</v>
      </c>
      <c r="B10845" s="212"/>
      <c r="C10845" s="212"/>
      <c r="D10845" s="212"/>
      <c r="E10845" s="212"/>
      <c r="F10845" s="794" t="s">
        <v>12601</v>
      </c>
      <c r="G10845" s="39">
        <v>14</v>
      </c>
      <c r="H10845" s="554"/>
    </row>
    <row r="10846" spans="1:8">
      <c r="A10846" s="794" t="s">
        <v>4560</v>
      </c>
      <c r="B10846" s="212"/>
      <c r="C10846" s="212"/>
      <c r="D10846" s="212"/>
      <c r="E10846" s="212"/>
      <c r="F10846" s="794" t="s">
        <v>12602</v>
      </c>
      <c r="G10846" s="39">
        <v>8</v>
      </c>
      <c r="H10846" s="554"/>
    </row>
    <row r="10847" spans="1:8">
      <c r="A10847" s="794" t="s">
        <v>4562</v>
      </c>
      <c r="B10847" s="795">
        <v>180</v>
      </c>
      <c r="C10847" s="794" t="s">
        <v>12603</v>
      </c>
      <c r="D10847" s="794">
        <v>2013.11</v>
      </c>
      <c r="E10847" s="795">
        <v>4</v>
      </c>
      <c r="F10847" s="794" t="s">
        <v>12604</v>
      </c>
      <c r="G10847" s="39">
        <v>54</v>
      </c>
      <c r="H10847" s="800">
        <v>1712</v>
      </c>
    </row>
    <row r="10848" spans="1:8">
      <c r="A10848" s="794" t="s">
        <v>4564</v>
      </c>
      <c r="B10848" s="795"/>
      <c r="C10848" s="794"/>
      <c r="D10848" s="794"/>
      <c r="E10848" s="795"/>
      <c r="F10848" s="794" t="s">
        <v>12605</v>
      </c>
      <c r="G10848" s="39">
        <v>34</v>
      </c>
      <c r="H10848" s="800"/>
    </row>
    <row r="10849" spans="1:8">
      <c r="A10849" s="794" t="s">
        <v>4566</v>
      </c>
      <c r="B10849" s="795"/>
      <c r="C10849" s="794"/>
      <c r="D10849" s="794"/>
      <c r="E10849" s="795"/>
      <c r="F10849" s="794" t="s">
        <v>12603</v>
      </c>
      <c r="G10849" s="39">
        <v>31</v>
      </c>
      <c r="H10849" s="800"/>
    </row>
    <row r="10850" spans="1:8">
      <c r="A10850" s="794" t="s">
        <v>4568</v>
      </c>
      <c r="B10850" s="795"/>
      <c r="C10850" s="794"/>
      <c r="D10850" s="794"/>
      <c r="E10850" s="795"/>
      <c r="F10850" s="794" t="s">
        <v>12606</v>
      </c>
      <c r="G10850" s="39">
        <v>29</v>
      </c>
      <c r="H10850" s="800"/>
    </row>
    <row r="10851" spans="1:8">
      <c r="A10851" s="794" t="s">
        <v>4570</v>
      </c>
      <c r="B10851" s="795">
        <v>181</v>
      </c>
      <c r="C10851" s="794" t="s">
        <v>12607</v>
      </c>
      <c r="D10851" s="794">
        <v>2009.3</v>
      </c>
      <c r="E10851" s="794">
        <v>2</v>
      </c>
      <c r="F10851" s="794" t="s">
        <v>12607</v>
      </c>
      <c r="G10851" s="39">
        <v>75</v>
      </c>
      <c r="H10851" s="800">
        <v>941</v>
      </c>
    </row>
    <row r="10852" spans="1:8">
      <c r="A10852" s="794" t="s">
        <v>4572</v>
      </c>
      <c r="B10852" s="794"/>
      <c r="C10852" s="794"/>
      <c r="D10852" s="794"/>
      <c r="E10852" s="794"/>
      <c r="F10852" s="794" t="s">
        <v>12608</v>
      </c>
      <c r="G10852" s="39">
        <v>37</v>
      </c>
      <c r="H10852" s="798"/>
    </row>
    <row r="10853" spans="1:8">
      <c r="A10853" s="794" t="s">
        <v>4574</v>
      </c>
      <c r="B10853" s="560">
        <v>182</v>
      </c>
      <c r="C10853" s="212" t="s">
        <v>12609</v>
      </c>
      <c r="D10853" s="212">
        <v>2014.5</v>
      </c>
      <c r="E10853" s="212">
        <v>2</v>
      </c>
      <c r="F10853" s="794" t="s">
        <v>12609</v>
      </c>
      <c r="G10853" s="39">
        <v>70</v>
      </c>
      <c r="H10853" s="39">
        <v>918</v>
      </c>
    </row>
    <row r="10854" spans="1:8">
      <c r="A10854" s="794" t="s">
        <v>4576</v>
      </c>
      <c r="B10854" s="212"/>
      <c r="C10854" s="212"/>
      <c r="D10854" s="212"/>
      <c r="E10854" s="212"/>
      <c r="F10854" s="794" t="s">
        <v>12610</v>
      </c>
      <c r="G10854" s="39">
        <v>9</v>
      </c>
      <c r="H10854" s="554"/>
    </row>
    <row r="10855" spans="1:8">
      <c r="A10855" s="794" t="s">
        <v>4578</v>
      </c>
      <c r="B10855" s="795">
        <v>183</v>
      </c>
      <c r="C10855" s="794" t="s">
        <v>12611</v>
      </c>
      <c r="D10855" s="794">
        <v>2015.3</v>
      </c>
      <c r="E10855" s="794">
        <v>2</v>
      </c>
      <c r="F10855" s="794" t="s">
        <v>12611</v>
      </c>
      <c r="G10855" s="39">
        <v>78</v>
      </c>
      <c r="H10855" s="39">
        <v>918</v>
      </c>
    </row>
    <row r="10856" spans="1:8">
      <c r="A10856" s="794" t="s">
        <v>4580</v>
      </c>
      <c r="B10856" s="794"/>
      <c r="C10856" s="794"/>
      <c r="D10856" s="794"/>
      <c r="E10856" s="794"/>
      <c r="F10856" s="794" t="s">
        <v>10921</v>
      </c>
      <c r="G10856" s="39">
        <v>77</v>
      </c>
      <c r="H10856" s="554"/>
    </row>
    <row r="10857" spans="1:8">
      <c r="A10857" s="794" t="s">
        <v>4582</v>
      </c>
      <c r="B10857" s="560">
        <v>184</v>
      </c>
      <c r="C10857" s="36" t="s">
        <v>12612</v>
      </c>
      <c r="D10857" s="212">
        <v>2016.1</v>
      </c>
      <c r="E10857" s="560">
        <v>1</v>
      </c>
      <c r="F10857" s="36" t="s">
        <v>12612</v>
      </c>
      <c r="G10857" s="39">
        <v>64</v>
      </c>
      <c r="H10857" s="560">
        <v>542</v>
      </c>
    </row>
    <row r="10858" spans="1:8">
      <c r="A10858" s="794" t="s">
        <v>4584</v>
      </c>
      <c r="B10858" s="795">
        <v>185</v>
      </c>
      <c r="C10858" s="794" t="s">
        <v>12613</v>
      </c>
      <c r="D10858" s="794">
        <v>2013.9</v>
      </c>
      <c r="E10858" s="794">
        <v>1</v>
      </c>
      <c r="F10858" s="794" t="s">
        <v>12613</v>
      </c>
      <c r="G10858" s="39">
        <v>60</v>
      </c>
      <c r="H10858" s="35">
        <v>542</v>
      </c>
    </row>
    <row r="10859" spans="1:8">
      <c r="A10859" s="794" t="s">
        <v>4586</v>
      </c>
      <c r="B10859" s="795">
        <v>186</v>
      </c>
      <c r="C10859" s="794" t="s">
        <v>12614</v>
      </c>
      <c r="D10859" s="794">
        <v>2015.5</v>
      </c>
      <c r="E10859" s="794">
        <v>3</v>
      </c>
      <c r="F10859" s="794" t="s">
        <v>12614</v>
      </c>
      <c r="G10859" s="39">
        <v>78</v>
      </c>
      <c r="H10859" s="800">
        <v>1199</v>
      </c>
    </row>
    <row r="10860" spans="1:8">
      <c r="A10860" s="794" t="s">
        <v>4588</v>
      </c>
      <c r="B10860" s="794"/>
      <c r="C10860" s="794"/>
      <c r="D10860" s="794"/>
      <c r="E10860" s="794"/>
      <c r="F10860" s="794" t="s">
        <v>12615</v>
      </c>
      <c r="G10860" s="39">
        <v>73</v>
      </c>
      <c r="H10860" s="798"/>
    </row>
    <row r="10861" spans="1:8">
      <c r="A10861" s="794" t="s">
        <v>4590</v>
      </c>
      <c r="B10861" s="794"/>
      <c r="C10861" s="794"/>
      <c r="D10861" s="794"/>
      <c r="E10861" s="794"/>
      <c r="F10861" s="36" t="s">
        <v>12616</v>
      </c>
      <c r="G10861" s="39">
        <v>49</v>
      </c>
      <c r="H10861" s="798"/>
    </row>
    <row r="10862" spans="1:8">
      <c r="A10862" s="794" t="s">
        <v>4592</v>
      </c>
      <c r="B10862" s="795">
        <v>187</v>
      </c>
      <c r="C10862" s="794" t="s">
        <v>12617</v>
      </c>
      <c r="D10862" s="794">
        <v>2014.11</v>
      </c>
      <c r="E10862" s="795">
        <v>4</v>
      </c>
      <c r="F10862" s="794" t="s">
        <v>12617</v>
      </c>
      <c r="G10862" s="39">
        <v>49</v>
      </c>
      <c r="H10862" s="800">
        <v>1689</v>
      </c>
    </row>
    <row r="10863" spans="1:8">
      <c r="A10863" s="794" t="s">
        <v>4594</v>
      </c>
      <c r="B10863" s="795"/>
      <c r="C10863" s="794"/>
      <c r="D10863" s="794"/>
      <c r="E10863" s="794"/>
      <c r="F10863" s="794" t="s">
        <v>12618</v>
      </c>
      <c r="G10863" s="39">
        <v>45</v>
      </c>
      <c r="H10863" s="800"/>
    </row>
    <row r="10864" spans="1:8">
      <c r="A10864" s="794" t="s">
        <v>4596</v>
      </c>
      <c r="B10864" s="795"/>
      <c r="C10864" s="794"/>
      <c r="D10864" s="794"/>
      <c r="E10864" s="794"/>
      <c r="F10864" s="794" t="s">
        <v>12619</v>
      </c>
      <c r="G10864" s="39">
        <v>22</v>
      </c>
      <c r="H10864" s="800"/>
    </row>
    <row r="10865" spans="1:8">
      <c r="A10865" s="794" t="s">
        <v>4598</v>
      </c>
      <c r="B10865" s="795"/>
      <c r="C10865" s="794"/>
      <c r="D10865" s="794"/>
      <c r="E10865" s="794"/>
      <c r="F10865" s="794" t="s">
        <v>12620</v>
      </c>
      <c r="G10865" s="39">
        <v>14</v>
      </c>
      <c r="H10865" s="800"/>
    </row>
    <row r="10866" spans="1:8">
      <c r="A10866" s="794" t="s">
        <v>4601</v>
      </c>
      <c r="B10866" s="795">
        <v>188</v>
      </c>
      <c r="C10866" s="794" t="s">
        <v>12621</v>
      </c>
      <c r="D10866" s="794">
        <v>2015.6</v>
      </c>
      <c r="E10866" s="794">
        <v>2</v>
      </c>
      <c r="F10866" s="794" t="s">
        <v>12621</v>
      </c>
      <c r="G10866" s="39">
        <v>66</v>
      </c>
      <c r="H10866" s="800">
        <v>883</v>
      </c>
    </row>
    <row r="10867" spans="1:8">
      <c r="A10867" s="794" t="s">
        <v>4603</v>
      </c>
      <c r="B10867" s="794"/>
      <c r="C10867" s="794"/>
      <c r="D10867" s="794"/>
      <c r="E10867" s="794"/>
      <c r="F10867" s="794" t="s">
        <v>12622</v>
      </c>
      <c r="G10867" s="39">
        <v>21</v>
      </c>
      <c r="H10867" s="798"/>
    </row>
    <row r="10868" spans="1:8">
      <c r="A10868" s="794" t="s">
        <v>4605</v>
      </c>
      <c r="B10868" s="795">
        <v>189</v>
      </c>
      <c r="C10868" s="794" t="s">
        <v>12623</v>
      </c>
      <c r="D10868" s="794">
        <v>2013.3</v>
      </c>
      <c r="E10868" s="795">
        <v>1</v>
      </c>
      <c r="F10868" s="794" t="s">
        <v>12624</v>
      </c>
      <c r="G10868" s="39">
        <v>76</v>
      </c>
      <c r="H10868" s="800">
        <v>459</v>
      </c>
    </row>
    <row r="10869" spans="1:8">
      <c r="A10869" s="794" t="s">
        <v>4607</v>
      </c>
      <c r="B10869" s="795">
        <v>190</v>
      </c>
      <c r="C10869" s="794" t="s">
        <v>12625</v>
      </c>
      <c r="D10869" s="794">
        <v>2016.5</v>
      </c>
      <c r="E10869" s="794">
        <v>2</v>
      </c>
      <c r="F10869" s="794" t="s">
        <v>12626</v>
      </c>
      <c r="G10869" s="39">
        <v>85</v>
      </c>
      <c r="H10869" s="800">
        <v>918</v>
      </c>
    </row>
    <row r="10870" spans="1:8">
      <c r="A10870" s="794" t="s">
        <v>4609</v>
      </c>
      <c r="B10870" s="794"/>
      <c r="C10870" s="794"/>
      <c r="D10870" s="794"/>
      <c r="E10870" s="794"/>
      <c r="F10870" s="794" t="s">
        <v>5914</v>
      </c>
      <c r="G10870" s="39">
        <v>61</v>
      </c>
      <c r="H10870" s="798"/>
    </row>
    <row r="10871" spans="1:8">
      <c r="A10871" s="794" t="s">
        <v>4611</v>
      </c>
      <c r="B10871" s="560">
        <v>191</v>
      </c>
      <c r="C10871" s="212" t="s">
        <v>12627</v>
      </c>
      <c r="D10871" s="212">
        <v>2016.7</v>
      </c>
      <c r="E10871" s="212">
        <v>1</v>
      </c>
      <c r="F10871" s="794" t="s">
        <v>12627</v>
      </c>
      <c r="G10871" s="39">
        <v>56</v>
      </c>
      <c r="H10871" s="39">
        <v>507</v>
      </c>
    </row>
    <row r="10872" spans="1:8">
      <c r="A10872" s="794" t="s">
        <v>4613</v>
      </c>
      <c r="B10872" s="795">
        <v>192</v>
      </c>
      <c r="C10872" s="794" t="s">
        <v>12628</v>
      </c>
      <c r="D10872" s="794">
        <v>2016.4</v>
      </c>
      <c r="E10872" s="794">
        <v>4</v>
      </c>
      <c r="F10872" s="794" t="s">
        <v>12628</v>
      </c>
      <c r="G10872" s="39">
        <v>40</v>
      </c>
      <c r="H10872" s="800">
        <v>1724</v>
      </c>
    </row>
    <row r="10873" spans="1:8">
      <c r="A10873" s="794" t="s">
        <v>4615</v>
      </c>
      <c r="B10873" s="794"/>
      <c r="C10873" s="794"/>
      <c r="D10873" s="794"/>
      <c r="E10873" s="794"/>
      <c r="F10873" s="36" t="s">
        <v>12629</v>
      </c>
      <c r="G10873" s="39">
        <v>9</v>
      </c>
      <c r="H10873" s="798"/>
    </row>
    <row r="10874" spans="1:8">
      <c r="A10874" s="794" t="s">
        <v>4617</v>
      </c>
      <c r="B10874" s="794"/>
      <c r="C10874" s="794"/>
      <c r="D10874" s="794"/>
      <c r="E10874" s="794"/>
      <c r="F10874" s="794" t="s">
        <v>12630</v>
      </c>
      <c r="G10874" s="39">
        <v>45</v>
      </c>
      <c r="H10874" s="798"/>
    </row>
    <row r="10875" spans="1:8">
      <c r="A10875" s="794" t="s">
        <v>4619</v>
      </c>
      <c r="B10875" s="794"/>
      <c r="C10875" s="794"/>
      <c r="D10875" s="794"/>
      <c r="E10875" s="794"/>
      <c r="F10875" s="36" t="s">
        <v>12631</v>
      </c>
      <c r="G10875" s="39">
        <v>13</v>
      </c>
      <c r="H10875" s="798"/>
    </row>
    <row r="10876" spans="1:8">
      <c r="A10876" s="794" t="s">
        <v>4621</v>
      </c>
      <c r="B10876" s="795">
        <v>193</v>
      </c>
      <c r="C10876" s="798" t="s">
        <v>12632</v>
      </c>
      <c r="D10876" s="798">
        <v>2016.9</v>
      </c>
      <c r="E10876" s="798">
        <v>1</v>
      </c>
      <c r="F10876" s="794" t="s">
        <v>12632</v>
      </c>
      <c r="G10876" s="39">
        <v>70</v>
      </c>
      <c r="H10876" s="560">
        <v>542</v>
      </c>
    </row>
    <row r="10877" spans="1:8">
      <c r="A10877" s="794" t="s">
        <v>4623</v>
      </c>
      <c r="B10877" s="795">
        <v>194</v>
      </c>
      <c r="C10877" s="795" t="s">
        <v>12633</v>
      </c>
      <c r="D10877" s="795">
        <v>2017.9</v>
      </c>
      <c r="E10877" s="795">
        <v>4</v>
      </c>
      <c r="F10877" s="794" t="s">
        <v>12633</v>
      </c>
      <c r="G10877" s="39">
        <v>70</v>
      </c>
      <c r="H10877" s="555">
        <v>1701</v>
      </c>
    </row>
    <row r="10878" spans="1:8">
      <c r="A10878" s="794" t="s">
        <v>4625</v>
      </c>
      <c r="B10878" s="795"/>
      <c r="C10878" s="795"/>
      <c r="D10878" s="795"/>
      <c r="E10878" s="795"/>
      <c r="F10878" s="794" t="s">
        <v>12634</v>
      </c>
      <c r="G10878" s="39">
        <v>36</v>
      </c>
      <c r="H10878" s="608"/>
    </row>
    <row r="10879" spans="1:8">
      <c r="A10879" s="794" t="s">
        <v>4627</v>
      </c>
      <c r="B10879" s="795"/>
      <c r="C10879" s="795"/>
      <c r="D10879" s="795"/>
      <c r="E10879" s="795"/>
      <c r="F10879" s="794" t="s">
        <v>8879</v>
      </c>
      <c r="G10879" s="39">
        <v>15</v>
      </c>
      <c r="H10879" s="608"/>
    </row>
    <row r="10880" spans="1:8">
      <c r="A10880" s="794" t="s">
        <v>4629</v>
      </c>
      <c r="B10880" s="795"/>
      <c r="C10880" s="795"/>
      <c r="D10880" s="795"/>
      <c r="E10880" s="795"/>
      <c r="F10880" s="794" t="s">
        <v>12635</v>
      </c>
      <c r="G10880" s="39">
        <v>7</v>
      </c>
      <c r="H10880" s="598"/>
    </row>
    <row r="10881" spans="1:8">
      <c r="A10881" s="794" t="s">
        <v>4631</v>
      </c>
      <c r="B10881" s="795">
        <v>195</v>
      </c>
      <c r="C10881" s="794" t="s">
        <v>10410</v>
      </c>
      <c r="D10881" s="794">
        <v>2017.9</v>
      </c>
      <c r="E10881" s="794">
        <v>5</v>
      </c>
      <c r="F10881" s="794" t="s">
        <v>12636</v>
      </c>
      <c r="G10881" s="39">
        <v>41</v>
      </c>
      <c r="H10881" s="800">
        <v>2193</v>
      </c>
    </row>
    <row r="10882" spans="1:8">
      <c r="A10882" s="794" t="s">
        <v>4634</v>
      </c>
      <c r="B10882" s="794"/>
      <c r="C10882" s="794"/>
      <c r="D10882" s="794"/>
      <c r="E10882" s="794"/>
      <c r="F10882" s="36" t="s">
        <v>10410</v>
      </c>
      <c r="G10882" s="39">
        <v>16</v>
      </c>
      <c r="H10882" s="798"/>
    </row>
    <row r="10883" spans="1:8">
      <c r="A10883" s="794" t="s">
        <v>4635</v>
      </c>
      <c r="B10883" s="794"/>
      <c r="C10883" s="794"/>
      <c r="D10883" s="794"/>
      <c r="E10883" s="794"/>
      <c r="F10883" s="794" t="s">
        <v>7711</v>
      </c>
      <c r="G10883" s="39">
        <v>13</v>
      </c>
      <c r="H10883" s="798"/>
    </row>
    <row r="10884" spans="1:8">
      <c r="A10884" s="794" t="s">
        <v>4637</v>
      </c>
      <c r="B10884" s="794"/>
      <c r="C10884" s="794"/>
      <c r="D10884" s="794"/>
      <c r="E10884" s="794"/>
      <c r="F10884" s="36" t="s">
        <v>12637</v>
      </c>
      <c r="G10884" s="39">
        <v>9</v>
      </c>
      <c r="H10884" s="798"/>
    </row>
    <row r="10885" spans="1:8">
      <c r="A10885" s="794" t="s">
        <v>4639</v>
      </c>
      <c r="B10885" s="794"/>
      <c r="C10885" s="794"/>
      <c r="D10885" s="794"/>
      <c r="E10885" s="794"/>
      <c r="F10885" s="794" t="s">
        <v>12638</v>
      </c>
      <c r="G10885" s="39">
        <v>10</v>
      </c>
      <c r="H10885" s="798"/>
    </row>
    <row r="10886" spans="1:8">
      <c r="A10886" s="794" t="s">
        <v>4641</v>
      </c>
      <c r="B10886" s="560">
        <v>196</v>
      </c>
      <c r="C10886" s="212" t="s">
        <v>12639</v>
      </c>
      <c r="D10886" s="212">
        <v>2017.12</v>
      </c>
      <c r="E10886" s="212">
        <v>3</v>
      </c>
      <c r="F10886" s="36" t="s">
        <v>12640</v>
      </c>
      <c r="G10886" s="39">
        <v>48</v>
      </c>
      <c r="H10886" s="39">
        <v>1141</v>
      </c>
    </row>
    <row r="10887" spans="1:8">
      <c r="A10887" s="794" t="s">
        <v>4643</v>
      </c>
      <c r="B10887" s="212"/>
      <c r="C10887" s="212"/>
      <c r="D10887" s="212"/>
      <c r="E10887" s="212"/>
      <c r="F10887" s="794" t="s">
        <v>12639</v>
      </c>
      <c r="G10887" s="39">
        <v>16</v>
      </c>
      <c r="H10887" s="554"/>
    </row>
    <row r="10888" spans="1:8">
      <c r="A10888" s="794" t="s">
        <v>4645</v>
      </c>
      <c r="B10888" s="212"/>
      <c r="C10888" s="212"/>
      <c r="D10888" s="212"/>
      <c r="E10888" s="212"/>
      <c r="F10888" s="794" t="s">
        <v>12641</v>
      </c>
      <c r="G10888" s="39">
        <v>12</v>
      </c>
      <c r="H10888" s="554"/>
    </row>
    <row r="10889" spans="1:8">
      <c r="A10889" s="794" t="s">
        <v>4647</v>
      </c>
      <c r="B10889" s="795">
        <v>197</v>
      </c>
      <c r="C10889" s="794" t="s">
        <v>12642</v>
      </c>
      <c r="D10889" s="794">
        <v>2018.1</v>
      </c>
      <c r="E10889" s="794">
        <v>2</v>
      </c>
      <c r="F10889" s="794" t="s">
        <v>12642</v>
      </c>
      <c r="G10889" s="39">
        <v>67</v>
      </c>
      <c r="H10889" s="800">
        <v>883</v>
      </c>
    </row>
    <row r="10890" spans="1:8">
      <c r="A10890" s="794" t="s">
        <v>4648</v>
      </c>
      <c r="B10890" s="794"/>
      <c r="C10890" s="794"/>
      <c r="D10890" s="794"/>
      <c r="E10890" s="794"/>
      <c r="F10890" s="794" t="s">
        <v>12643</v>
      </c>
      <c r="G10890" s="39">
        <v>21</v>
      </c>
      <c r="H10890" s="798"/>
    </row>
    <row r="10891" spans="1:8">
      <c r="A10891" s="794" t="s">
        <v>4650</v>
      </c>
      <c r="B10891" s="795">
        <v>198</v>
      </c>
      <c r="C10891" s="794" t="s">
        <v>12644</v>
      </c>
      <c r="D10891" s="794" t="s">
        <v>12338</v>
      </c>
      <c r="E10891" s="795">
        <v>1</v>
      </c>
      <c r="F10891" s="794" t="s">
        <v>12644</v>
      </c>
      <c r="G10891" s="39">
        <v>7</v>
      </c>
      <c r="H10891" s="802">
        <v>565</v>
      </c>
    </row>
    <row r="10892" spans="1:8">
      <c r="A10892" s="794" t="s">
        <v>4652</v>
      </c>
      <c r="B10892" s="795">
        <v>199</v>
      </c>
      <c r="C10892" s="794" t="s">
        <v>12645</v>
      </c>
      <c r="D10892" s="794">
        <v>2018.1</v>
      </c>
      <c r="E10892" s="794">
        <v>4</v>
      </c>
      <c r="F10892" s="794" t="s">
        <v>12646</v>
      </c>
      <c r="G10892" s="39">
        <v>33</v>
      </c>
      <c r="H10892" s="800">
        <v>1689</v>
      </c>
    </row>
    <row r="10893" spans="1:8">
      <c r="A10893" s="794" t="s">
        <v>4654</v>
      </c>
      <c r="B10893" s="794"/>
      <c r="C10893" s="794"/>
      <c r="D10893" s="794"/>
      <c r="E10893" s="794"/>
      <c r="F10893" s="794" t="s">
        <v>12647</v>
      </c>
      <c r="G10893" s="39">
        <v>31</v>
      </c>
      <c r="H10893" s="798"/>
    </row>
    <row r="10894" spans="1:8">
      <c r="A10894" s="794" t="s">
        <v>4656</v>
      </c>
      <c r="B10894" s="794"/>
      <c r="C10894" s="794"/>
      <c r="D10894" s="794"/>
      <c r="E10894" s="794"/>
      <c r="F10894" s="794" t="s">
        <v>12645</v>
      </c>
      <c r="G10894" s="39">
        <v>11</v>
      </c>
      <c r="H10894" s="798"/>
    </row>
    <row r="10895" spans="1:8">
      <c r="A10895" s="794" t="s">
        <v>4658</v>
      </c>
      <c r="B10895" s="794"/>
      <c r="C10895" s="794"/>
      <c r="D10895" s="794"/>
      <c r="E10895" s="794"/>
      <c r="F10895" s="794" t="s">
        <v>12648</v>
      </c>
      <c r="G10895" s="39">
        <v>8</v>
      </c>
      <c r="H10895" s="798"/>
    </row>
    <row r="10896" spans="1:8">
      <c r="A10896" s="794" t="s">
        <v>4660</v>
      </c>
      <c r="B10896" s="795">
        <v>200</v>
      </c>
      <c r="C10896" s="794" t="s">
        <v>12649</v>
      </c>
      <c r="D10896" s="794">
        <v>2012.9</v>
      </c>
      <c r="E10896" s="795">
        <v>1</v>
      </c>
      <c r="F10896" s="794" t="s">
        <v>12649</v>
      </c>
      <c r="G10896" s="39">
        <v>21</v>
      </c>
      <c r="H10896" s="802">
        <v>565</v>
      </c>
    </row>
    <row r="10897" spans="1:8">
      <c r="A10897" s="794" t="s">
        <v>4662</v>
      </c>
      <c r="B10897" s="795">
        <v>201</v>
      </c>
      <c r="C10897" s="794" t="s">
        <v>12650</v>
      </c>
      <c r="D10897" s="794">
        <v>2018.2</v>
      </c>
      <c r="E10897" s="794">
        <v>1</v>
      </c>
      <c r="F10897" s="794" t="s">
        <v>12650</v>
      </c>
      <c r="G10897" s="39">
        <v>52</v>
      </c>
      <c r="H10897" s="800">
        <v>507</v>
      </c>
    </row>
    <row r="10898" spans="1:8">
      <c r="A10898" s="794" t="s">
        <v>4664</v>
      </c>
      <c r="B10898" s="795">
        <v>202</v>
      </c>
      <c r="C10898" s="794" t="s">
        <v>12651</v>
      </c>
      <c r="D10898" s="794">
        <v>2018.6</v>
      </c>
      <c r="E10898" s="794">
        <v>3</v>
      </c>
      <c r="F10898" s="794" t="s">
        <v>12651</v>
      </c>
      <c r="G10898" s="39">
        <v>37</v>
      </c>
      <c r="H10898" s="800">
        <v>1199</v>
      </c>
    </row>
    <row r="10899" spans="1:8">
      <c r="A10899" s="794" t="s">
        <v>4666</v>
      </c>
      <c r="B10899" s="794"/>
      <c r="C10899" s="794"/>
      <c r="D10899" s="794"/>
      <c r="E10899" s="794"/>
      <c r="F10899" s="36" t="s">
        <v>12652</v>
      </c>
      <c r="G10899" s="39">
        <v>14</v>
      </c>
      <c r="H10899" s="798"/>
    </row>
    <row r="10900" spans="1:8">
      <c r="A10900" s="794" t="s">
        <v>4668</v>
      </c>
      <c r="B10900" s="794"/>
      <c r="C10900" s="794"/>
      <c r="D10900" s="794"/>
      <c r="E10900" s="794"/>
      <c r="F10900" s="36" t="s">
        <v>12653</v>
      </c>
      <c r="G10900" s="39">
        <v>15</v>
      </c>
      <c r="H10900" s="798"/>
    </row>
    <row r="10901" spans="1:8">
      <c r="A10901" s="794" t="s">
        <v>4670</v>
      </c>
      <c r="B10901" s="560">
        <v>203</v>
      </c>
      <c r="C10901" s="794" t="s">
        <v>12654</v>
      </c>
      <c r="D10901" s="794">
        <v>2017.3</v>
      </c>
      <c r="E10901" s="794">
        <v>4</v>
      </c>
      <c r="F10901" s="794" t="s">
        <v>12655</v>
      </c>
      <c r="G10901" s="39">
        <v>45</v>
      </c>
      <c r="H10901" s="800">
        <v>1631</v>
      </c>
    </row>
    <row r="10902" spans="1:8">
      <c r="A10902" s="794" t="s">
        <v>4672</v>
      </c>
      <c r="B10902" s="212"/>
      <c r="C10902" s="794"/>
      <c r="D10902" s="794"/>
      <c r="E10902" s="794"/>
      <c r="F10902" s="36" t="s">
        <v>12656</v>
      </c>
      <c r="G10902" s="39">
        <v>45</v>
      </c>
      <c r="H10902" s="798"/>
    </row>
    <row r="10903" spans="1:8">
      <c r="A10903" s="794" t="s">
        <v>4674</v>
      </c>
      <c r="B10903" s="212"/>
      <c r="C10903" s="794"/>
      <c r="D10903" s="794"/>
      <c r="E10903" s="794"/>
      <c r="F10903" s="794" t="s">
        <v>12654</v>
      </c>
      <c r="G10903" s="39">
        <v>20</v>
      </c>
      <c r="H10903" s="798"/>
    </row>
    <row r="10904" spans="1:8">
      <c r="A10904" s="794" t="s">
        <v>4676</v>
      </c>
      <c r="B10904" s="212"/>
      <c r="C10904" s="794"/>
      <c r="D10904" s="794"/>
      <c r="E10904" s="794"/>
      <c r="F10904" s="794" t="s">
        <v>12657</v>
      </c>
      <c r="G10904" s="39">
        <v>10</v>
      </c>
      <c r="H10904" s="798"/>
    </row>
    <row r="10905" spans="1:8">
      <c r="A10905" s="794" t="s">
        <v>4678</v>
      </c>
      <c r="B10905" s="797">
        <v>204</v>
      </c>
      <c r="C10905" s="794" t="s">
        <v>1499</v>
      </c>
      <c r="D10905" s="794" t="s">
        <v>12658</v>
      </c>
      <c r="E10905" s="794">
        <v>2</v>
      </c>
      <c r="F10905" s="794" t="s">
        <v>12659</v>
      </c>
      <c r="G10905" s="39">
        <v>65</v>
      </c>
      <c r="H10905" s="800">
        <v>941</v>
      </c>
    </row>
    <row r="10906" spans="1:8">
      <c r="A10906" s="794" t="s">
        <v>4679</v>
      </c>
      <c r="B10906" s="799"/>
      <c r="C10906" s="794"/>
      <c r="D10906" s="794"/>
      <c r="E10906" s="794"/>
      <c r="F10906" s="794" t="s">
        <v>1499</v>
      </c>
      <c r="G10906" s="39">
        <v>59</v>
      </c>
      <c r="H10906" s="798"/>
    </row>
    <row r="10907" spans="1:8">
      <c r="A10907" s="794" t="s">
        <v>4681</v>
      </c>
      <c r="B10907" s="797">
        <v>205</v>
      </c>
      <c r="C10907" s="794" t="s">
        <v>12660</v>
      </c>
      <c r="D10907" s="794" t="s">
        <v>8870</v>
      </c>
      <c r="E10907" s="794">
        <v>2</v>
      </c>
      <c r="F10907" s="794" t="s">
        <v>12660</v>
      </c>
      <c r="G10907" s="39">
        <v>67</v>
      </c>
      <c r="H10907" s="800">
        <v>941</v>
      </c>
    </row>
    <row r="10908" spans="1:8">
      <c r="A10908" s="794" t="s">
        <v>4683</v>
      </c>
      <c r="B10908" s="799"/>
      <c r="C10908" s="794"/>
      <c r="D10908" s="794"/>
      <c r="E10908" s="794"/>
      <c r="F10908" s="36" t="s">
        <v>12661</v>
      </c>
      <c r="G10908" s="39">
        <v>59</v>
      </c>
      <c r="H10908" s="798"/>
    </row>
    <row r="10909" spans="1:8">
      <c r="A10909" s="794" t="s">
        <v>4685</v>
      </c>
      <c r="B10909" s="797">
        <v>206</v>
      </c>
      <c r="C10909" s="794" t="s">
        <v>12662</v>
      </c>
      <c r="D10909" s="794" t="s">
        <v>8870</v>
      </c>
      <c r="E10909" s="794">
        <v>2</v>
      </c>
      <c r="F10909" s="794" t="s">
        <v>12662</v>
      </c>
      <c r="G10909" s="39">
        <v>76</v>
      </c>
      <c r="H10909" s="800">
        <v>883</v>
      </c>
    </row>
    <row r="10910" spans="1:8">
      <c r="A10910" s="794" t="s">
        <v>4687</v>
      </c>
      <c r="B10910" s="799"/>
      <c r="C10910" s="794"/>
      <c r="D10910" s="794"/>
      <c r="E10910" s="794"/>
      <c r="F10910" s="36" t="s">
        <v>12663</v>
      </c>
      <c r="G10910" s="39">
        <v>58</v>
      </c>
      <c r="H10910" s="798"/>
    </row>
    <row r="10911" spans="1:8">
      <c r="A10911" s="794" t="s">
        <v>4689</v>
      </c>
      <c r="B10911" s="795">
        <v>207</v>
      </c>
      <c r="C10911" s="794" t="s">
        <v>12664</v>
      </c>
      <c r="D10911" s="143" t="s">
        <v>12271</v>
      </c>
      <c r="E10911" s="794">
        <v>1</v>
      </c>
      <c r="F10911" s="794" t="s">
        <v>12664</v>
      </c>
      <c r="G10911" s="39">
        <v>52</v>
      </c>
      <c r="H10911" s="800">
        <v>507</v>
      </c>
    </row>
    <row r="10912" spans="1:8">
      <c r="A10912" s="794" t="s">
        <v>4691</v>
      </c>
      <c r="B10912" s="795">
        <v>208</v>
      </c>
      <c r="C10912" s="795" t="s">
        <v>12665</v>
      </c>
      <c r="D10912" s="795" t="s">
        <v>12271</v>
      </c>
      <c r="E10912" s="795">
        <v>1</v>
      </c>
      <c r="F10912" s="794" t="s">
        <v>12665</v>
      </c>
      <c r="G10912" s="39">
        <v>60</v>
      </c>
      <c r="H10912" s="800">
        <v>325</v>
      </c>
    </row>
    <row r="10913" spans="1:8">
      <c r="A10913" s="794" t="s">
        <v>4694</v>
      </c>
      <c r="B10913" s="795">
        <v>209</v>
      </c>
      <c r="C10913" s="794" t="s">
        <v>12666</v>
      </c>
      <c r="D10913" s="143" t="s">
        <v>12271</v>
      </c>
      <c r="E10913" s="794">
        <v>2</v>
      </c>
      <c r="F10913" s="794" t="s">
        <v>12666</v>
      </c>
      <c r="G10913" s="39">
        <v>73</v>
      </c>
      <c r="H10913" s="800">
        <v>918</v>
      </c>
    </row>
    <row r="10914" spans="1:8">
      <c r="A10914" s="794" t="s">
        <v>4696</v>
      </c>
      <c r="B10914" s="794"/>
      <c r="C10914" s="794"/>
      <c r="D10914" s="143"/>
      <c r="E10914" s="794"/>
      <c r="F10914" s="794" t="s">
        <v>12667</v>
      </c>
      <c r="G10914" s="39">
        <v>67</v>
      </c>
      <c r="H10914" s="798"/>
    </row>
    <row r="10915" spans="1:8">
      <c r="A10915" s="794" t="s">
        <v>4698</v>
      </c>
      <c r="B10915" s="807">
        <v>210</v>
      </c>
      <c r="C10915" s="807" t="s">
        <v>12668</v>
      </c>
      <c r="D10915" s="807">
        <v>2014.7</v>
      </c>
      <c r="E10915" s="807">
        <v>2</v>
      </c>
      <c r="F10915" s="36" t="s">
        <v>12668</v>
      </c>
      <c r="G10915" s="39">
        <v>73</v>
      </c>
      <c r="H10915" s="800">
        <v>918</v>
      </c>
    </row>
    <row r="10916" spans="1:8">
      <c r="A10916" s="794" t="s">
        <v>4700</v>
      </c>
      <c r="B10916" s="807"/>
      <c r="C10916" s="807"/>
      <c r="D10916" s="807"/>
      <c r="E10916" s="807"/>
      <c r="F10916" s="807" t="s">
        <v>12669</v>
      </c>
      <c r="G10916" s="39">
        <v>9</v>
      </c>
      <c r="H10916" s="798"/>
    </row>
    <row r="10917" spans="1:8">
      <c r="A10917" s="794" t="s">
        <v>4702</v>
      </c>
      <c r="B10917" s="797">
        <v>211</v>
      </c>
      <c r="C10917" s="798" t="s">
        <v>12670</v>
      </c>
      <c r="D10917" s="794" t="s">
        <v>12671</v>
      </c>
      <c r="E10917" s="795">
        <v>3</v>
      </c>
      <c r="F10917" s="798" t="s">
        <v>12670</v>
      </c>
      <c r="G10917" s="39">
        <v>75</v>
      </c>
      <c r="H10917" s="800">
        <v>1141</v>
      </c>
    </row>
    <row r="10918" spans="1:8">
      <c r="A10918" s="794" t="s">
        <v>4704</v>
      </c>
      <c r="B10918" s="799"/>
      <c r="C10918" s="798"/>
      <c r="D10918" s="794"/>
      <c r="E10918" s="795"/>
      <c r="F10918" s="36" t="s">
        <v>12672</v>
      </c>
      <c r="G10918" s="39">
        <v>50</v>
      </c>
      <c r="H10918" s="800"/>
    </row>
    <row r="10919" spans="1:8">
      <c r="A10919" s="794" t="s">
        <v>4706</v>
      </c>
      <c r="B10919" s="799"/>
      <c r="C10919" s="798"/>
      <c r="D10919" s="794"/>
      <c r="E10919" s="795"/>
      <c r="F10919" s="808" t="s">
        <v>12673</v>
      </c>
      <c r="G10919" s="39">
        <v>8</v>
      </c>
      <c r="H10919" s="800"/>
    </row>
    <row r="10920" spans="1:8">
      <c r="A10920" s="794" t="s">
        <v>4708</v>
      </c>
      <c r="B10920" s="797">
        <v>212</v>
      </c>
      <c r="C10920" s="798" t="s">
        <v>12674</v>
      </c>
      <c r="D10920" s="794" t="s">
        <v>12675</v>
      </c>
      <c r="E10920" s="795">
        <v>1</v>
      </c>
      <c r="F10920" s="798" t="s">
        <v>12674</v>
      </c>
      <c r="G10920" s="39">
        <v>55</v>
      </c>
      <c r="H10920" s="800">
        <v>507</v>
      </c>
    </row>
    <row r="10921" spans="1:8">
      <c r="A10921" s="794" t="s">
        <v>4710</v>
      </c>
      <c r="B10921" s="797">
        <v>213</v>
      </c>
      <c r="C10921" s="798" t="s">
        <v>12676</v>
      </c>
      <c r="D10921" s="794" t="s">
        <v>12297</v>
      </c>
      <c r="E10921" s="795">
        <v>4</v>
      </c>
      <c r="F10921" s="794" t="s">
        <v>12677</v>
      </c>
      <c r="G10921" s="39">
        <v>24</v>
      </c>
      <c r="H10921" s="809">
        <v>1689</v>
      </c>
    </row>
    <row r="10922" spans="1:8">
      <c r="A10922" s="794" t="s">
        <v>4712</v>
      </c>
      <c r="B10922" s="799"/>
      <c r="C10922" s="798"/>
      <c r="D10922" s="794"/>
      <c r="E10922" s="795"/>
      <c r="F10922" s="794" t="s">
        <v>12678</v>
      </c>
      <c r="G10922" s="39">
        <v>50</v>
      </c>
      <c r="H10922" s="800"/>
    </row>
    <row r="10923" spans="1:8">
      <c r="A10923" s="794" t="s">
        <v>4714</v>
      </c>
      <c r="B10923" s="799"/>
      <c r="C10923" s="798"/>
      <c r="D10923" s="794"/>
      <c r="E10923" s="795"/>
      <c r="F10923" s="794" t="s">
        <v>12679</v>
      </c>
      <c r="G10923" s="39">
        <v>19</v>
      </c>
      <c r="H10923" s="800"/>
    </row>
    <row r="10924" spans="1:8">
      <c r="A10924" s="794" t="s">
        <v>4716</v>
      </c>
      <c r="B10924" s="799"/>
      <c r="C10924" s="798"/>
      <c r="D10924" s="794"/>
      <c r="E10924" s="795"/>
      <c r="F10924" s="794" t="s">
        <v>12680</v>
      </c>
      <c r="G10924" s="39">
        <v>10</v>
      </c>
      <c r="H10924" s="800"/>
    </row>
    <row r="10925" ht="22.5" spans="1:8">
      <c r="A10925" s="794" t="s">
        <v>4719</v>
      </c>
      <c r="B10925" s="797">
        <v>214</v>
      </c>
      <c r="C10925" s="799" t="s">
        <v>12681</v>
      </c>
      <c r="D10925" s="799" t="s">
        <v>12328</v>
      </c>
      <c r="E10925" s="797">
        <v>3</v>
      </c>
      <c r="F10925" s="798" t="s">
        <v>12681</v>
      </c>
      <c r="G10925" s="39">
        <v>57</v>
      </c>
      <c r="H10925" s="555">
        <v>1106</v>
      </c>
    </row>
    <row r="10926" spans="1:8">
      <c r="A10926" s="794" t="s">
        <v>4721</v>
      </c>
      <c r="B10926" s="799"/>
      <c r="C10926" s="799"/>
      <c r="D10926" s="799"/>
      <c r="E10926" s="799"/>
      <c r="F10926" s="212" t="s">
        <v>12682</v>
      </c>
      <c r="G10926" s="39">
        <v>54</v>
      </c>
      <c r="H10926" s="608"/>
    </row>
    <row r="10927" spans="1:8">
      <c r="A10927" s="794" t="s">
        <v>4723</v>
      </c>
      <c r="B10927" s="799"/>
      <c r="C10927" s="799"/>
      <c r="D10927" s="799"/>
      <c r="E10927" s="799"/>
      <c r="F10927" s="794" t="s">
        <v>12683</v>
      </c>
      <c r="G10927" s="39">
        <v>11</v>
      </c>
      <c r="H10927" s="608"/>
    </row>
    <row r="10928" spans="1:8">
      <c r="A10928" s="794" t="s">
        <v>4725</v>
      </c>
      <c r="B10928" s="797">
        <v>215</v>
      </c>
      <c r="C10928" s="797" t="s">
        <v>12684</v>
      </c>
      <c r="D10928" s="797" t="s">
        <v>12328</v>
      </c>
      <c r="E10928" s="797">
        <v>3</v>
      </c>
      <c r="F10928" s="798" t="s">
        <v>12684</v>
      </c>
      <c r="G10928" s="39">
        <v>49</v>
      </c>
      <c r="H10928" s="800">
        <v>1405</v>
      </c>
    </row>
    <row r="10929" spans="1:8">
      <c r="A10929" s="794" t="s">
        <v>4727</v>
      </c>
      <c r="B10929" s="797"/>
      <c r="C10929" s="797"/>
      <c r="D10929" s="797"/>
      <c r="E10929" s="797"/>
      <c r="F10929" s="794" t="s">
        <v>3418</v>
      </c>
      <c r="G10929" s="39">
        <v>23</v>
      </c>
      <c r="H10929" s="800"/>
    </row>
    <row r="10930" spans="1:8">
      <c r="A10930" s="794" t="s">
        <v>4729</v>
      </c>
      <c r="B10930" s="797"/>
      <c r="C10930" s="797"/>
      <c r="D10930" s="797"/>
      <c r="E10930" s="797"/>
      <c r="F10930" s="794" t="s">
        <v>12685</v>
      </c>
      <c r="G10930" s="39">
        <v>20</v>
      </c>
      <c r="H10930" s="800"/>
    </row>
    <row r="10931" spans="1:8">
      <c r="A10931" s="794" t="s">
        <v>4731</v>
      </c>
      <c r="B10931" s="797">
        <v>216</v>
      </c>
      <c r="C10931" s="797" t="s">
        <v>12686</v>
      </c>
      <c r="D10931" s="797" t="s">
        <v>12339</v>
      </c>
      <c r="E10931" s="797">
        <v>4</v>
      </c>
      <c r="F10931" s="797" t="s">
        <v>12686</v>
      </c>
      <c r="G10931" s="39">
        <v>30</v>
      </c>
      <c r="H10931" s="210">
        <v>1556</v>
      </c>
    </row>
    <row r="10932" spans="1:8">
      <c r="A10932" s="794" t="s">
        <v>4733</v>
      </c>
      <c r="B10932" s="797"/>
      <c r="C10932" s="797"/>
      <c r="D10932" s="797"/>
      <c r="E10932" s="797"/>
      <c r="F10932" s="794" t="s">
        <v>12687</v>
      </c>
      <c r="G10932" s="39">
        <v>33</v>
      </c>
      <c r="H10932" s="210"/>
    </row>
    <row r="10933" spans="1:8">
      <c r="A10933" s="794" t="s">
        <v>4735</v>
      </c>
      <c r="B10933" s="797"/>
      <c r="C10933" s="797"/>
      <c r="D10933" s="797"/>
      <c r="E10933" s="797"/>
      <c r="F10933" s="794" t="s">
        <v>12688</v>
      </c>
      <c r="G10933" s="39">
        <v>10</v>
      </c>
      <c r="H10933" s="210"/>
    </row>
    <row r="10934" spans="1:8">
      <c r="A10934" s="794" t="s">
        <v>4736</v>
      </c>
      <c r="B10934" s="797"/>
      <c r="C10934" s="797"/>
      <c r="D10934" s="797"/>
      <c r="E10934" s="797"/>
      <c r="F10934" s="794" t="s">
        <v>12689</v>
      </c>
      <c r="G10934" s="39">
        <v>1</v>
      </c>
      <c r="H10934" s="210"/>
    </row>
    <row r="10935" spans="1:8">
      <c r="A10935" s="794" t="s">
        <v>4738</v>
      </c>
      <c r="B10935" s="797">
        <v>217</v>
      </c>
      <c r="C10935" s="797" t="s">
        <v>12690</v>
      </c>
      <c r="D10935" s="797" t="s">
        <v>9252</v>
      </c>
      <c r="E10935" s="797">
        <v>4</v>
      </c>
      <c r="F10935" s="797" t="s">
        <v>12690</v>
      </c>
      <c r="G10935" s="39">
        <v>70</v>
      </c>
      <c r="H10935" s="210">
        <v>869</v>
      </c>
    </row>
    <row r="10936" spans="1:8">
      <c r="A10936" s="794" t="s">
        <v>4740</v>
      </c>
      <c r="B10936" s="797"/>
      <c r="C10936" s="797"/>
      <c r="D10936" s="797"/>
      <c r="E10936" s="797"/>
      <c r="F10936" s="794" t="s">
        <v>12691</v>
      </c>
      <c r="G10936" s="39">
        <v>30</v>
      </c>
      <c r="H10936" s="210"/>
    </row>
    <row r="10937" spans="1:8">
      <c r="A10937" s="794" t="s">
        <v>4742</v>
      </c>
      <c r="B10937" s="797"/>
      <c r="C10937" s="797"/>
      <c r="D10937" s="797"/>
      <c r="E10937" s="797"/>
      <c r="F10937" s="794" t="s">
        <v>12692</v>
      </c>
      <c r="G10937" s="39">
        <v>30</v>
      </c>
      <c r="H10937" s="210"/>
    </row>
    <row r="10938" spans="1:8">
      <c r="A10938" s="794" t="s">
        <v>4744</v>
      </c>
      <c r="B10938" s="797"/>
      <c r="C10938" s="797"/>
      <c r="D10938" s="797"/>
      <c r="E10938" s="797"/>
      <c r="F10938" s="794" t="s">
        <v>12693</v>
      </c>
      <c r="G10938" s="39">
        <v>1</v>
      </c>
      <c r="H10938" s="210"/>
    </row>
    <row r="10939" spans="1:8">
      <c r="A10939" s="794" t="s">
        <v>4746</v>
      </c>
      <c r="B10939" s="797">
        <v>218</v>
      </c>
      <c r="C10939" s="797" t="s">
        <v>12694</v>
      </c>
      <c r="D10939" s="797" t="s">
        <v>9252</v>
      </c>
      <c r="E10939" s="797">
        <v>5</v>
      </c>
      <c r="F10939" s="797" t="s">
        <v>12694</v>
      </c>
      <c r="G10939" s="39">
        <v>47</v>
      </c>
      <c r="H10939" s="210">
        <v>1190</v>
      </c>
    </row>
    <row r="10940" spans="1:8">
      <c r="A10940" s="794" t="s">
        <v>4748</v>
      </c>
      <c r="B10940" s="797"/>
      <c r="C10940" s="797"/>
      <c r="D10940" s="797"/>
      <c r="E10940" s="797"/>
      <c r="F10940" s="794" t="s">
        <v>8473</v>
      </c>
      <c r="G10940" s="39">
        <v>15</v>
      </c>
      <c r="H10940" s="210"/>
    </row>
    <row r="10941" spans="1:8">
      <c r="A10941" s="794" t="s">
        <v>4750</v>
      </c>
      <c r="B10941" s="797"/>
      <c r="C10941" s="797"/>
      <c r="D10941" s="797"/>
      <c r="E10941" s="797"/>
      <c r="F10941" s="794" t="s">
        <v>12695</v>
      </c>
      <c r="G10941" s="39">
        <v>20</v>
      </c>
      <c r="H10941" s="210"/>
    </row>
    <row r="10942" spans="1:8">
      <c r="A10942" s="794" t="s">
        <v>4752</v>
      </c>
      <c r="B10942" s="797"/>
      <c r="C10942" s="797"/>
      <c r="D10942" s="797"/>
      <c r="E10942" s="797"/>
      <c r="F10942" s="794" t="s">
        <v>12696</v>
      </c>
      <c r="G10942" s="39">
        <v>9</v>
      </c>
      <c r="H10942" s="210"/>
    </row>
    <row r="10943" spans="1:8">
      <c r="A10943" s="794" t="s">
        <v>4754</v>
      </c>
      <c r="B10943" s="797"/>
      <c r="C10943" s="797"/>
      <c r="D10943" s="797"/>
      <c r="E10943" s="797"/>
      <c r="F10943" s="794" t="s">
        <v>12697</v>
      </c>
      <c r="G10943" s="39">
        <v>41</v>
      </c>
      <c r="H10943" s="210"/>
    </row>
    <row r="10944" spans="1:8">
      <c r="A10944" s="794" t="s">
        <v>4756</v>
      </c>
      <c r="B10944" s="797">
        <v>219</v>
      </c>
      <c r="C10944" s="797" t="s">
        <v>12698</v>
      </c>
      <c r="D10944" s="797" t="s">
        <v>9252</v>
      </c>
      <c r="E10944" s="797">
        <v>2</v>
      </c>
      <c r="F10944" s="797" t="s">
        <v>12698</v>
      </c>
      <c r="G10944" s="39">
        <v>76</v>
      </c>
      <c r="H10944" s="210">
        <v>418</v>
      </c>
    </row>
    <row r="10945" spans="1:8">
      <c r="A10945" s="794" t="s">
        <v>4758</v>
      </c>
      <c r="B10945" s="797"/>
      <c r="C10945" s="797"/>
      <c r="D10945" s="797"/>
      <c r="E10945" s="797"/>
      <c r="F10945" s="794" t="s">
        <v>12699</v>
      </c>
      <c r="G10945" s="39">
        <v>60</v>
      </c>
      <c r="H10945" s="210"/>
    </row>
    <row r="10946" spans="1:8">
      <c r="A10946" s="794" t="s">
        <v>4760</v>
      </c>
      <c r="B10946" s="797">
        <v>220</v>
      </c>
      <c r="C10946" s="797" t="s">
        <v>4342</v>
      </c>
      <c r="D10946" s="799" t="s">
        <v>9252</v>
      </c>
      <c r="E10946" s="797">
        <v>3</v>
      </c>
      <c r="F10946" s="797" t="s">
        <v>4342</v>
      </c>
      <c r="G10946" s="39">
        <v>56</v>
      </c>
      <c r="H10946" s="210">
        <v>795</v>
      </c>
    </row>
    <row r="10947" spans="1:8">
      <c r="A10947" s="794" t="s">
        <v>4762</v>
      </c>
      <c r="B10947" s="797"/>
      <c r="C10947" s="797"/>
      <c r="D10947" s="797"/>
      <c r="E10947" s="797"/>
      <c r="F10947" s="794" t="s">
        <v>12700</v>
      </c>
      <c r="G10947" s="39">
        <v>52</v>
      </c>
      <c r="H10947" s="210"/>
    </row>
    <row r="10948" spans="1:8">
      <c r="A10948" s="794" t="s">
        <v>4763</v>
      </c>
      <c r="B10948" s="797"/>
      <c r="C10948" s="797"/>
      <c r="D10948" s="797"/>
      <c r="E10948" s="797"/>
      <c r="F10948" s="794" t="s">
        <v>12701</v>
      </c>
      <c r="G10948" s="39">
        <v>28</v>
      </c>
      <c r="H10948" s="210"/>
    </row>
    <row r="10949" spans="1:8">
      <c r="A10949" s="794" t="s">
        <v>4765</v>
      </c>
      <c r="B10949" s="797">
        <v>221</v>
      </c>
      <c r="C10949" s="797" t="s">
        <v>1297</v>
      </c>
      <c r="D10949" s="797" t="s">
        <v>9252</v>
      </c>
      <c r="E10949" s="797">
        <v>5</v>
      </c>
      <c r="F10949" s="797" t="s">
        <v>1297</v>
      </c>
      <c r="G10949" s="39">
        <v>43</v>
      </c>
      <c r="H10949" s="210">
        <v>1200</v>
      </c>
    </row>
    <row r="10950" spans="1:8">
      <c r="A10950" s="794" t="s">
        <v>4766</v>
      </c>
      <c r="B10950" s="797"/>
      <c r="C10950" s="797"/>
      <c r="D10950" s="797"/>
      <c r="E10950" s="797"/>
      <c r="F10950" s="794" t="s">
        <v>12702</v>
      </c>
      <c r="G10950" s="39">
        <v>42</v>
      </c>
      <c r="H10950" s="210"/>
    </row>
    <row r="10951" spans="1:8">
      <c r="A10951" s="794" t="s">
        <v>4768</v>
      </c>
      <c r="B10951" s="797"/>
      <c r="C10951" s="797"/>
      <c r="D10951" s="797"/>
      <c r="E10951" s="797"/>
      <c r="F10951" s="794" t="s">
        <v>2407</v>
      </c>
      <c r="G10951" s="39">
        <v>13</v>
      </c>
      <c r="H10951" s="210"/>
    </row>
    <row r="10952" spans="1:8">
      <c r="A10952" s="794" t="s">
        <v>4771</v>
      </c>
      <c r="B10952" s="797"/>
      <c r="C10952" s="797"/>
      <c r="D10952" s="797"/>
      <c r="E10952" s="797"/>
      <c r="F10952" s="794" t="s">
        <v>12703</v>
      </c>
      <c r="G10952" s="39">
        <v>10</v>
      </c>
      <c r="H10952" s="210"/>
    </row>
    <row r="10953" spans="1:8">
      <c r="A10953" s="794" t="s">
        <v>4773</v>
      </c>
      <c r="B10953" s="797"/>
      <c r="C10953" s="797"/>
      <c r="D10953" s="797"/>
      <c r="E10953" s="797"/>
      <c r="F10953" s="794" t="s">
        <v>12704</v>
      </c>
      <c r="G10953" s="39">
        <v>16</v>
      </c>
      <c r="H10953" s="210"/>
    </row>
    <row r="10954" spans="1:8">
      <c r="A10954" s="794" t="s">
        <v>4776</v>
      </c>
      <c r="B10954" s="797">
        <v>222</v>
      </c>
      <c r="C10954" s="797" t="s">
        <v>12705</v>
      </c>
      <c r="D10954" s="797" t="s">
        <v>9252</v>
      </c>
      <c r="E10954" s="797">
        <v>2</v>
      </c>
      <c r="F10954" s="797" t="s">
        <v>12705</v>
      </c>
      <c r="G10954" s="39">
        <v>73</v>
      </c>
      <c r="H10954" s="160">
        <v>792</v>
      </c>
    </row>
    <row r="10955" spans="1:8">
      <c r="A10955" s="794" t="s">
        <v>4779</v>
      </c>
      <c r="B10955" s="797"/>
      <c r="C10955" s="797"/>
      <c r="D10955" s="797"/>
      <c r="E10955" s="797"/>
      <c r="F10955" s="794" t="s">
        <v>12706</v>
      </c>
      <c r="G10955" s="39">
        <v>71</v>
      </c>
      <c r="H10955" s="143"/>
    </row>
    <row r="10956" spans="1:8">
      <c r="A10956" s="794" t="s">
        <v>4781</v>
      </c>
      <c r="B10956" s="797">
        <v>223</v>
      </c>
      <c r="C10956" s="797" t="s">
        <v>12707</v>
      </c>
      <c r="D10956" s="797" t="s">
        <v>9252</v>
      </c>
      <c r="E10956" s="797">
        <v>3</v>
      </c>
      <c r="F10956" s="797" t="s">
        <v>12707</v>
      </c>
      <c r="G10956" s="39">
        <v>73</v>
      </c>
      <c r="H10956" s="210">
        <v>508</v>
      </c>
    </row>
    <row r="10957" spans="1:8">
      <c r="A10957" s="794" t="s">
        <v>4783</v>
      </c>
      <c r="B10957" s="797"/>
      <c r="C10957" s="797"/>
      <c r="D10957" s="797"/>
      <c r="E10957" s="797"/>
      <c r="F10957" s="794" t="s">
        <v>12708</v>
      </c>
      <c r="G10957" s="39">
        <v>24</v>
      </c>
      <c r="H10957" s="210"/>
    </row>
    <row r="10958" spans="1:8">
      <c r="A10958" s="794" t="s">
        <v>4785</v>
      </c>
      <c r="B10958" s="797"/>
      <c r="C10958" s="797"/>
      <c r="D10958" s="797"/>
      <c r="E10958" s="797"/>
      <c r="F10958" s="794" t="s">
        <v>12709</v>
      </c>
      <c r="G10958" s="39">
        <v>62</v>
      </c>
      <c r="H10958" s="210"/>
    </row>
    <row r="10959" spans="1:8">
      <c r="A10959" s="794" t="s">
        <v>4787</v>
      </c>
      <c r="B10959" s="797">
        <v>224</v>
      </c>
      <c r="C10959" s="797" t="s">
        <v>12710</v>
      </c>
      <c r="D10959" s="797" t="s">
        <v>9252</v>
      </c>
      <c r="E10959" s="797">
        <v>4</v>
      </c>
      <c r="F10959" s="797" t="s">
        <v>12710</v>
      </c>
      <c r="G10959" s="39">
        <v>31</v>
      </c>
      <c r="H10959" s="210">
        <v>766</v>
      </c>
    </row>
    <row r="10960" spans="1:8">
      <c r="A10960" s="794" t="s">
        <v>4789</v>
      </c>
      <c r="B10960" s="797"/>
      <c r="C10960" s="797"/>
      <c r="D10960" s="797"/>
      <c r="E10960" s="797"/>
      <c r="F10960" s="794" t="s">
        <v>12711</v>
      </c>
      <c r="G10960" s="39">
        <v>5</v>
      </c>
      <c r="H10960" s="210"/>
    </row>
    <row r="10961" spans="1:8">
      <c r="A10961" s="794" t="s">
        <v>4791</v>
      </c>
      <c r="B10961" s="797"/>
      <c r="C10961" s="797"/>
      <c r="D10961" s="797"/>
      <c r="E10961" s="797"/>
      <c r="F10961" s="794" t="s">
        <v>12712</v>
      </c>
      <c r="G10961" s="39">
        <v>31</v>
      </c>
      <c r="H10961" s="210"/>
    </row>
    <row r="10962" spans="1:8">
      <c r="A10962" s="794" t="s">
        <v>4793</v>
      </c>
      <c r="B10962" s="797"/>
      <c r="C10962" s="797"/>
      <c r="D10962" s="797"/>
      <c r="E10962" s="797"/>
      <c r="F10962" s="794" t="s">
        <v>12713</v>
      </c>
      <c r="G10962" s="39">
        <v>8</v>
      </c>
      <c r="H10962" s="210"/>
    </row>
    <row r="10963" spans="1:8">
      <c r="A10963" s="794" t="s">
        <v>4795</v>
      </c>
      <c r="B10963" s="797">
        <v>225</v>
      </c>
      <c r="C10963" s="797" t="s">
        <v>1771</v>
      </c>
      <c r="D10963" s="797" t="s">
        <v>9252</v>
      </c>
      <c r="E10963" s="797">
        <v>4</v>
      </c>
      <c r="F10963" s="797" t="s">
        <v>1771</v>
      </c>
      <c r="G10963" s="39">
        <v>73</v>
      </c>
      <c r="H10963" s="797">
        <v>1117</v>
      </c>
    </row>
    <row r="10964" spans="1:8">
      <c r="A10964" s="794" t="s">
        <v>4798</v>
      </c>
      <c r="B10964" s="797"/>
      <c r="C10964" s="797"/>
      <c r="D10964" s="797"/>
      <c r="E10964" s="797"/>
      <c r="F10964" s="794" t="s">
        <v>12714</v>
      </c>
      <c r="G10964" s="39">
        <v>67</v>
      </c>
      <c r="H10964" s="797"/>
    </row>
    <row r="10965" spans="1:8">
      <c r="A10965" s="794" t="s">
        <v>4800</v>
      </c>
      <c r="B10965" s="797"/>
      <c r="C10965" s="797"/>
      <c r="D10965" s="797"/>
      <c r="E10965" s="797"/>
      <c r="F10965" s="794" t="s">
        <v>438</v>
      </c>
      <c r="G10965" s="39">
        <v>12</v>
      </c>
      <c r="H10965" s="797"/>
    </row>
    <row r="10966" spans="1:8">
      <c r="A10966" s="794" t="s">
        <v>4802</v>
      </c>
      <c r="B10966" s="797"/>
      <c r="C10966" s="797"/>
      <c r="D10966" s="797"/>
      <c r="E10966" s="797"/>
      <c r="F10966" s="794" t="s">
        <v>12715</v>
      </c>
      <c r="G10966" s="39">
        <v>19</v>
      </c>
      <c r="H10966" s="797"/>
    </row>
    <row r="10967" spans="1:8">
      <c r="A10967" s="794" t="s">
        <v>4804</v>
      </c>
      <c r="B10967" s="797">
        <v>226</v>
      </c>
      <c r="C10967" s="210" t="s">
        <v>12716</v>
      </c>
      <c r="D10967" s="210" t="s">
        <v>9252</v>
      </c>
      <c r="E10967" s="210">
        <v>2</v>
      </c>
      <c r="F10967" s="797" t="s">
        <v>12716</v>
      </c>
      <c r="G10967" s="39">
        <v>57</v>
      </c>
      <c r="H10967" s="210">
        <v>755</v>
      </c>
    </row>
    <row r="10968" spans="1:8">
      <c r="A10968" s="794" t="s">
        <v>4806</v>
      </c>
      <c r="B10968" s="797"/>
      <c r="C10968" s="210"/>
      <c r="D10968" s="210"/>
      <c r="E10968" s="210"/>
      <c r="F10968" s="794" t="s">
        <v>12717</v>
      </c>
      <c r="G10968" s="39">
        <v>8</v>
      </c>
      <c r="H10968" s="210"/>
    </row>
    <row r="10969" spans="1:8">
      <c r="A10969" s="794" t="s">
        <v>4807</v>
      </c>
      <c r="B10969" s="797">
        <v>227</v>
      </c>
      <c r="C10969" s="797" t="s">
        <v>12718</v>
      </c>
      <c r="D10969" s="797" t="s">
        <v>9252</v>
      </c>
      <c r="E10969" s="797">
        <v>2</v>
      </c>
      <c r="F10969" s="797" t="s">
        <v>12718</v>
      </c>
      <c r="G10969" s="39">
        <v>70</v>
      </c>
      <c r="H10969" s="210">
        <v>792</v>
      </c>
    </row>
    <row r="10970" spans="1:8">
      <c r="A10970" s="794" t="s">
        <v>4809</v>
      </c>
      <c r="B10970" s="797"/>
      <c r="C10970" s="797"/>
      <c r="D10970" s="797"/>
      <c r="E10970" s="797"/>
      <c r="F10970" s="794" t="s">
        <v>12719</v>
      </c>
      <c r="G10970" s="39">
        <v>65</v>
      </c>
      <c r="H10970" s="210"/>
    </row>
    <row r="10971" spans="1:8">
      <c r="A10971" s="794" t="s">
        <v>4811</v>
      </c>
      <c r="B10971" s="797">
        <v>228</v>
      </c>
      <c r="C10971" s="797" t="s">
        <v>12720</v>
      </c>
      <c r="D10971" s="799" t="s">
        <v>9252</v>
      </c>
      <c r="E10971" s="797">
        <v>2</v>
      </c>
      <c r="F10971" s="797" t="s">
        <v>12720</v>
      </c>
      <c r="G10971" s="39">
        <v>79</v>
      </c>
      <c r="H10971" s="210">
        <v>600</v>
      </c>
    </row>
    <row r="10972" spans="1:8">
      <c r="A10972" s="794" t="s">
        <v>4813</v>
      </c>
      <c r="B10972" s="797"/>
      <c r="C10972" s="797"/>
      <c r="D10972" s="797"/>
      <c r="E10972" s="797"/>
      <c r="F10972" s="794" t="s">
        <v>12721</v>
      </c>
      <c r="G10972" s="39">
        <v>78</v>
      </c>
      <c r="H10972" s="210"/>
    </row>
    <row r="10973" spans="1:8">
      <c r="A10973" s="794" t="s">
        <v>4816</v>
      </c>
      <c r="B10973" s="797">
        <v>229</v>
      </c>
      <c r="C10973" s="797" t="s">
        <v>12722</v>
      </c>
      <c r="D10973" s="799" t="s">
        <v>9252</v>
      </c>
      <c r="E10973" s="797">
        <v>5</v>
      </c>
      <c r="F10973" s="797" t="s">
        <v>12722</v>
      </c>
      <c r="G10973" s="39">
        <v>45</v>
      </c>
      <c r="H10973" s="210">
        <v>1440</v>
      </c>
    </row>
    <row r="10974" spans="1:8">
      <c r="A10974" s="794" t="s">
        <v>4818</v>
      </c>
      <c r="B10974" s="797"/>
      <c r="C10974" s="797"/>
      <c r="D10974" s="799"/>
      <c r="E10974" s="797"/>
      <c r="F10974" s="794" t="s">
        <v>12723</v>
      </c>
      <c r="G10974" s="39">
        <v>43</v>
      </c>
      <c r="H10974" s="210"/>
    </row>
    <row r="10975" spans="1:8">
      <c r="A10975" s="794" t="s">
        <v>4820</v>
      </c>
      <c r="B10975" s="797"/>
      <c r="C10975" s="797"/>
      <c r="D10975" s="799"/>
      <c r="E10975" s="797"/>
      <c r="F10975" s="794" t="s">
        <v>12724</v>
      </c>
      <c r="G10975" s="39">
        <v>11</v>
      </c>
      <c r="H10975" s="210"/>
    </row>
    <row r="10976" spans="1:8">
      <c r="A10976" s="794" t="s">
        <v>4822</v>
      </c>
      <c r="B10976" s="797"/>
      <c r="C10976" s="797"/>
      <c r="D10976" s="799"/>
      <c r="E10976" s="797"/>
      <c r="F10976" s="794" t="s">
        <v>12725</v>
      </c>
      <c r="G10976" s="39">
        <v>19</v>
      </c>
      <c r="H10976" s="210"/>
    </row>
    <row r="10977" spans="1:8">
      <c r="A10977" s="794" t="s">
        <v>4824</v>
      </c>
      <c r="B10977" s="797"/>
      <c r="C10977" s="797"/>
      <c r="D10977" s="799"/>
      <c r="E10977" s="797"/>
      <c r="F10977" s="794" t="s">
        <v>12726</v>
      </c>
      <c r="G10977" s="39">
        <v>16</v>
      </c>
      <c r="H10977" s="210"/>
    </row>
    <row r="10978" spans="1:8">
      <c r="A10978" s="794" t="s">
        <v>4826</v>
      </c>
      <c r="B10978" s="797">
        <v>230</v>
      </c>
      <c r="C10978" s="797" t="s">
        <v>12727</v>
      </c>
      <c r="D10978" s="799" t="s">
        <v>9252</v>
      </c>
      <c r="E10978" s="797">
        <v>1</v>
      </c>
      <c r="F10978" s="797" t="s">
        <v>12727</v>
      </c>
      <c r="G10978" s="39">
        <v>62</v>
      </c>
      <c r="H10978" s="210">
        <v>409</v>
      </c>
    </row>
    <row r="10979" spans="1:8">
      <c r="A10979" s="794" t="s">
        <v>4828</v>
      </c>
      <c r="B10979" s="797">
        <v>231</v>
      </c>
      <c r="C10979" s="797" t="s">
        <v>12728</v>
      </c>
      <c r="D10979" s="797" t="s">
        <v>9252</v>
      </c>
      <c r="E10979" s="797">
        <v>2</v>
      </c>
      <c r="F10979" s="797" t="s">
        <v>12728</v>
      </c>
      <c r="G10979" s="39">
        <v>73</v>
      </c>
      <c r="H10979" s="210">
        <v>708</v>
      </c>
    </row>
    <row r="10980" spans="1:8">
      <c r="A10980" s="794" t="s">
        <v>4830</v>
      </c>
      <c r="B10980" s="797"/>
      <c r="C10980" s="797"/>
      <c r="D10980" s="797"/>
      <c r="E10980" s="797"/>
      <c r="F10980" s="794" t="s">
        <v>12729</v>
      </c>
      <c r="G10980" s="39">
        <v>69</v>
      </c>
      <c r="H10980" s="210"/>
    </row>
    <row r="10981" spans="1:8">
      <c r="A10981" s="794" t="s">
        <v>4833</v>
      </c>
      <c r="B10981" s="797">
        <v>232</v>
      </c>
      <c r="C10981" s="797" t="s">
        <v>12730</v>
      </c>
      <c r="D10981" s="797" t="s">
        <v>9252</v>
      </c>
      <c r="E10981" s="797">
        <v>5</v>
      </c>
      <c r="F10981" s="797" t="s">
        <v>12730</v>
      </c>
      <c r="G10981" s="39">
        <v>54</v>
      </c>
      <c r="H10981" s="210">
        <v>1030</v>
      </c>
    </row>
    <row r="10982" spans="1:8">
      <c r="A10982" s="794" t="s">
        <v>4835</v>
      </c>
      <c r="B10982" s="797"/>
      <c r="C10982" s="797"/>
      <c r="D10982" s="797"/>
      <c r="E10982" s="797"/>
      <c r="F10982" s="794" t="s">
        <v>12731</v>
      </c>
      <c r="G10982" s="39">
        <v>51</v>
      </c>
      <c r="H10982" s="210"/>
    </row>
    <row r="10983" spans="1:8">
      <c r="A10983" s="794" t="s">
        <v>4837</v>
      </c>
      <c r="B10983" s="797"/>
      <c r="C10983" s="797"/>
      <c r="D10983" s="797"/>
      <c r="E10983" s="797"/>
      <c r="F10983" s="794" t="s">
        <v>12732</v>
      </c>
      <c r="G10983" s="39">
        <v>20</v>
      </c>
      <c r="H10983" s="210"/>
    </row>
    <row r="10984" spans="1:8">
      <c r="A10984" s="794" t="s">
        <v>4840</v>
      </c>
      <c r="B10984" s="797"/>
      <c r="C10984" s="797"/>
      <c r="D10984" s="797"/>
      <c r="E10984" s="797"/>
      <c r="F10984" s="794" t="s">
        <v>12733</v>
      </c>
      <c r="G10984" s="39">
        <v>15</v>
      </c>
      <c r="H10984" s="210"/>
    </row>
    <row r="10985" spans="1:8">
      <c r="A10985" s="794" t="s">
        <v>4841</v>
      </c>
      <c r="B10985" s="797"/>
      <c r="C10985" s="797"/>
      <c r="D10985" s="797"/>
      <c r="E10985" s="797"/>
      <c r="F10985" s="794" t="s">
        <v>12734</v>
      </c>
      <c r="G10985" s="39">
        <v>19</v>
      </c>
      <c r="H10985" s="210"/>
    </row>
    <row r="10986" spans="1:8">
      <c r="A10986" s="794" t="s">
        <v>4843</v>
      </c>
      <c r="B10986" s="797">
        <v>233</v>
      </c>
      <c r="C10986" s="797" t="s">
        <v>12735</v>
      </c>
      <c r="D10986" s="797" t="s">
        <v>9252</v>
      </c>
      <c r="E10986" s="797">
        <v>3</v>
      </c>
      <c r="F10986" s="797" t="s">
        <v>12735</v>
      </c>
      <c r="G10986" s="39">
        <v>64</v>
      </c>
      <c r="H10986" s="797">
        <v>682</v>
      </c>
    </row>
    <row r="10987" spans="1:8">
      <c r="A10987" s="794" t="s">
        <v>4845</v>
      </c>
      <c r="B10987" s="797"/>
      <c r="C10987" s="797"/>
      <c r="D10987" s="797"/>
      <c r="E10987" s="797"/>
      <c r="F10987" s="794" t="s">
        <v>12736</v>
      </c>
      <c r="G10987" s="39">
        <v>22</v>
      </c>
      <c r="H10987" s="797"/>
    </row>
    <row r="10988" spans="1:8">
      <c r="A10988" s="794" t="s">
        <v>4847</v>
      </c>
      <c r="B10988" s="797"/>
      <c r="C10988" s="797"/>
      <c r="D10988" s="797"/>
      <c r="E10988" s="797"/>
      <c r="F10988" s="794" t="s">
        <v>12737</v>
      </c>
      <c r="G10988" s="39">
        <v>61</v>
      </c>
      <c r="H10988" s="797"/>
    </row>
    <row r="10989" spans="1:8">
      <c r="A10989" s="794" t="s">
        <v>4849</v>
      </c>
      <c r="B10989" s="797">
        <v>234</v>
      </c>
      <c r="C10989" s="797" t="s">
        <v>12738</v>
      </c>
      <c r="D10989" s="797" t="s">
        <v>9252</v>
      </c>
      <c r="E10989" s="797">
        <v>3</v>
      </c>
      <c r="F10989" s="797" t="s">
        <v>12739</v>
      </c>
      <c r="G10989" s="39">
        <v>40</v>
      </c>
      <c r="H10989" s="797">
        <v>621</v>
      </c>
    </row>
    <row r="10990" spans="1:8">
      <c r="A10990" s="794" t="s">
        <v>4851</v>
      </c>
      <c r="B10990" s="797"/>
      <c r="C10990" s="797"/>
      <c r="D10990" s="797"/>
      <c r="E10990" s="797"/>
      <c r="F10990" s="794" t="s">
        <v>12738</v>
      </c>
      <c r="G10990" s="39">
        <v>57</v>
      </c>
      <c r="H10990" s="797"/>
    </row>
    <row r="10991" spans="1:8">
      <c r="A10991" s="794" t="s">
        <v>4853</v>
      </c>
      <c r="B10991" s="797"/>
      <c r="C10991" s="797"/>
      <c r="D10991" s="797"/>
      <c r="E10991" s="797"/>
      <c r="F10991" s="794" t="s">
        <v>6583</v>
      </c>
      <c r="G10991" s="39">
        <v>33</v>
      </c>
      <c r="H10991" s="797"/>
    </row>
    <row r="10992" spans="1:8">
      <c r="A10992" s="794" t="s">
        <v>4855</v>
      </c>
      <c r="B10992" s="797">
        <v>235</v>
      </c>
      <c r="C10992" s="797" t="s">
        <v>12740</v>
      </c>
      <c r="D10992" s="797" t="s">
        <v>9252</v>
      </c>
      <c r="E10992" s="797">
        <v>4</v>
      </c>
      <c r="F10992" s="797" t="s">
        <v>12740</v>
      </c>
      <c r="G10992" s="39">
        <v>49</v>
      </c>
      <c r="H10992" s="797">
        <v>1231</v>
      </c>
    </row>
    <row r="10993" spans="1:8">
      <c r="A10993" s="794" t="s">
        <v>4857</v>
      </c>
      <c r="B10993" s="797"/>
      <c r="C10993" s="797"/>
      <c r="D10993" s="797"/>
      <c r="E10993" s="797"/>
      <c r="F10993" s="794" t="s">
        <v>12741</v>
      </c>
      <c r="G10993" s="39">
        <v>46</v>
      </c>
      <c r="H10993" s="797"/>
    </row>
    <row r="10994" spans="1:8">
      <c r="A10994" s="794" t="s">
        <v>4859</v>
      </c>
      <c r="B10994" s="797"/>
      <c r="C10994" s="797"/>
      <c r="D10994" s="797"/>
      <c r="E10994" s="797"/>
      <c r="F10994" s="794" t="s">
        <v>12742</v>
      </c>
      <c r="G10994" s="39">
        <v>9</v>
      </c>
      <c r="H10994" s="797"/>
    </row>
    <row r="10995" spans="1:8">
      <c r="A10995" s="794" t="s">
        <v>4861</v>
      </c>
      <c r="B10995" s="797"/>
      <c r="C10995" s="797"/>
      <c r="D10995" s="797"/>
      <c r="E10995" s="797"/>
      <c r="F10995" s="794" t="s">
        <v>12743</v>
      </c>
      <c r="G10995" s="39">
        <v>19</v>
      </c>
      <c r="H10995" s="797"/>
    </row>
    <row r="10996" spans="1:8">
      <c r="A10996" s="794" t="s">
        <v>4863</v>
      </c>
      <c r="B10996" s="797">
        <v>236</v>
      </c>
      <c r="C10996" s="797" t="s">
        <v>12744</v>
      </c>
      <c r="D10996" s="799" t="s">
        <v>9252</v>
      </c>
      <c r="E10996" s="797">
        <v>1</v>
      </c>
      <c r="F10996" s="797" t="s">
        <v>12744</v>
      </c>
      <c r="G10996" s="39">
        <v>11</v>
      </c>
      <c r="H10996" s="802">
        <v>565</v>
      </c>
    </row>
    <row r="10997" spans="1:8">
      <c r="A10997" s="794" t="s">
        <v>4865</v>
      </c>
      <c r="B10997" s="797">
        <v>237</v>
      </c>
      <c r="C10997" s="797" t="s">
        <v>2714</v>
      </c>
      <c r="D10997" s="799" t="s">
        <v>9252</v>
      </c>
      <c r="E10997" s="797">
        <v>1</v>
      </c>
      <c r="F10997" s="797" t="s">
        <v>2714</v>
      </c>
      <c r="G10997" s="39">
        <v>48</v>
      </c>
      <c r="H10997" s="802">
        <v>565</v>
      </c>
    </row>
    <row r="10998" spans="1:8">
      <c r="A10998" s="794" t="s">
        <v>4867</v>
      </c>
      <c r="B10998" s="797">
        <v>238</v>
      </c>
      <c r="C10998" s="797" t="s">
        <v>12745</v>
      </c>
      <c r="D10998" s="799" t="s">
        <v>9252</v>
      </c>
      <c r="E10998" s="797">
        <v>1</v>
      </c>
      <c r="F10998" s="797" t="s">
        <v>12745</v>
      </c>
      <c r="G10998" s="39">
        <v>50</v>
      </c>
      <c r="H10998" s="802">
        <v>565</v>
      </c>
    </row>
    <row r="10999" spans="1:8">
      <c r="A10999" s="794" t="s">
        <v>4869</v>
      </c>
      <c r="B10999" s="795">
        <v>239</v>
      </c>
      <c r="C10999" s="212" t="s">
        <v>12746</v>
      </c>
      <c r="D10999" s="798" t="s">
        <v>12426</v>
      </c>
      <c r="E10999" s="795">
        <v>1</v>
      </c>
      <c r="F10999" s="212" t="s">
        <v>12746</v>
      </c>
      <c r="G10999" s="39">
        <v>48</v>
      </c>
      <c r="H10999" s="795">
        <v>507</v>
      </c>
    </row>
    <row r="11000" spans="1:8">
      <c r="A11000" s="794" t="s">
        <v>4871</v>
      </c>
      <c r="B11000" s="795">
        <v>240</v>
      </c>
      <c r="C11000" s="794" t="s">
        <v>624</v>
      </c>
      <c r="D11000" s="798">
        <v>2016.5</v>
      </c>
      <c r="E11000" s="795">
        <v>5</v>
      </c>
      <c r="F11000" s="794" t="s">
        <v>624</v>
      </c>
      <c r="G11000" s="39">
        <v>20</v>
      </c>
      <c r="H11000" s="795">
        <v>2038</v>
      </c>
    </row>
    <row r="11001" spans="1:8">
      <c r="A11001" s="794" t="s">
        <v>4874</v>
      </c>
      <c r="B11001" s="795"/>
      <c r="C11001" s="794"/>
      <c r="D11001" s="798"/>
      <c r="E11001" s="795"/>
      <c r="F11001" s="36" t="s">
        <v>12747</v>
      </c>
      <c r="G11001" s="39">
        <v>46</v>
      </c>
      <c r="H11001" s="795"/>
    </row>
    <row r="11002" spans="1:8">
      <c r="A11002" s="794" t="s">
        <v>4877</v>
      </c>
      <c r="B11002" s="795"/>
      <c r="C11002" s="794"/>
      <c r="D11002" s="798"/>
      <c r="E11002" s="795"/>
      <c r="F11002" s="794" t="s">
        <v>12748</v>
      </c>
      <c r="G11002" s="39">
        <v>42</v>
      </c>
      <c r="H11002" s="795"/>
    </row>
    <row r="11003" spans="1:8">
      <c r="A11003" s="794" t="s">
        <v>4879</v>
      </c>
      <c r="B11003" s="795"/>
      <c r="C11003" s="794"/>
      <c r="D11003" s="798"/>
      <c r="E11003" s="795"/>
      <c r="F11003" s="794" t="s">
        <v>12749</v>
      </c>
      <c r="G11003" s="39">
        <v>3</v>
      </c>
      <c r="H11003" s="795"/>
    </row>
    <row r="11004" spans="1:8">
      <c r="A11004" s="794" t="s">
        <v>4881</v>
      </c>
      <c r="B11004" s="795"/>
      <c r="C11004" s="794"/>
      <c r="D11004" s="798"/>
      <c r="E11004" s="795"/>
      <c r="F11004" s="794" t="s">
        <v>12750</v>
      </c>
      <c r="G11004" s="39">
        <v>15</v>
      </c>
      <c r="H11004" s="795"/>
    </row>
    <row r="11005" spans="1:8">
      <c r="A11005" s="794" t="s">
        <v>4883</v>
      </c>
      <c r="B11005" s="795">
        <v>241</v>
      </c>
      <c r="C11005" s="794" t="s">
        <v>12751</v>
      </c>
      <c r="D11005" s="810">
        <v>2017.12</v>
      </c>
      <c r="E11005" s="811">
        <v>4</v>
      </c>
      <c r="F11005" s="794" t="s">
        <v>12752</v>
      </c>
      <c r="G11005" s="39">
        <v>49</v>
      </c>
      <c r="H11005" s="795">
        <v>1666</v>
      </c>
    </row>
    <row r="11006" spans="1:8">
      <c r="A11006" s="794" t="s">
        <v>4885</v>
      </c>
      <c r="B11006" s="794"/>
      <c r="C11006" s="794"/>
      <c r="D11006" s="810"/>
      <c r="E11006" s="811"/>
      <c r="F11006" s="794" t="s">
        <v>12751</v>
      </c>
      <c r="G11006" s="39">
        <v>20</v>
      </c>
      <c r="H11006" s="794"/>
    </row>
    <row r="11007" spans="1:8">
      <c r="A11007" s="794" t="s">
        <v>4887</v>
      </c>
      <c r="B11007" s="794"/>
      <c r="C11007" s="794"/>
      <c r="D11007" s="810"/>
      <c r="E11007" s="811"/>
      <c r="F11007" s="794" t="s">
        <v>12753</v>
      </c>
      <c r="G11007" s="39">
        <v>17</v>
      </c>
      <c r="H11007" s="794"/>
    </row>
    <row r="11008" spans="1:8">
      <c r="A11008" s="794" t="s">
        <v>4889</v>
      </c>
      <c r="B11008" s="794"/>
      <c r="C11008" s="794"/>
      <c r="D11008" s="810"/>
      <c r="E11008" s="811"/>
      <c r="F11008" s="794" t="s">
        <v>12754</v>
      </c>
      <c r="G11008" s="39">
        <v>13</v>
      </c>
      <c r="H11008" s="794"/>
    </row>
    <row r="11009" spans="1:8">
      <c r="A11009" s="794" t="s">
        <v>4891</v>
      </c>
      <c r="B11009" s="795">
        <v>242</v>
      </c>
      <c r="C11009" s="794" t="s">
        <v>12755</v>
      </c>
      <c r="D11009" s="798">
        <v>2015.8</v>
      </c>
      <c r="E11009" s="794">
        <v>1</v>
      </c>
      <c r="F11009" s="794" t="s">
        <v>12755</v>
      </c>
      <c r="G11009" s="39">
        <v>79</v>
      </c>
      <c r="H11009" s="560">
        <v>542</v>
      </c>
    </row>
    <row r="11010" spans="1:8">
      <c r="A11010" s="794" t="s">
        <v>4893</v>
      </c>
      <c r="B11010" s="795">
        <v>243</v>
      </c>
      <c r="C11010" s="794" t="s">
        <v>12756</v>
      </c>
      <c r="D11010" s="798">
        <v>2010.9</v>
      </c>
      <c r="E11010" s="795">
        <v>2</v>
      </c>
      <c r="F11010" s="794" t="s">
        <v>12756</v>
      </c>
      <c r="G11010" s="39">
        <v>59</v>
      </c>
      <c r="H11010" s="795">
        <v>772</v>
      </c>
    </row>
    <row r="11011" spans="1:8">
      <c r="A11011" s="794" t="s">
        <v>4895</v>
      </c>
      <c r="B11011" s="795"/>
      <c r="C11011" s="794"/>
      <c r="D11011" s="798"/>
      <c r="E11011" s="794"/>
      <c r="F11011" s="794" t="s">
        <v>12757</v>
      </c>
      <c r="G11011" s="39">
        <v>57</v>
      </c>
      <c r="H11011" s="795"/>
    </row>
    <row r="11012" spans="1:8">
      <c r="A11012" s="794" t="s">
        <v>4897</v>
      </c>
      <c r="B11012" s="795">
        <v>244</v>
      </c>
      <c r="C11012" s="794" t="s">
        <v>12758</v>
      </c>
      <c r="D11012" s="798">
        <v>2012.5</v>
      </c>
      <c r="E11012" s="795">
        <v>2</v>
      </c>
      <c r="F11012" s="794" t="s">
        <v>12758</v>
      </c>
      <c r="G11012" s="39">
        <v>56</v>
      </c>
      <c r="H11012" s="795">
        <v>772</v>
      </c>
    </row>
    <row r="11013" spans="1:8">
      <c r="A11013" s="794" t="s">
        <v>4899</v>
      </c>
      <c r="B11013" s="795"/>
      <c r="C11013" s="794"/>
      <c r="D11013" s="798"/>
      <c r="E11013" s="794"/>
      <c r="F11013" s="794" t="s">
        <v>12759</v>
      </c>
      <c r="G11013" s="39">
        <v>49</v>
      </c>
      <c r="H11013" s="795"/>
    </row>
    <row r="11014" spans="1:8">
      <c r="A11014" s="794" t="s">
        <v>4901</v>
      </c>
      <c r="B11014" s="795">
        <v>245</v>
      </c>
      <c r="C11014" s="794" t="s">
        <v>12760</v>
      </c>
      <c r="D11014" s="798">
        <v>2011.2</v>
      </c>
      <c r="E11014" s="794">
        <v>4</v>
      </c>
      <c r="F11014" s="794" t="s">
        <v>12760</v>
      </c>
      <c r="G11014" s="39">
        <v>51</v>
      </c>
      <c r="H11014" s="560">
        <v>1724</v>
      </c>
    </row>
    <row r="11015" spans="1:8">
      <c r="A11015" s="794" t="s">
        <v>4903</v>
      </c>
      <c r="B11015" s="794"/>
      <c r="C11015" s="794"/>
      <c r="D11015" s="798"/>
      <c r="E11015" s="794"/>
      <c r="F11015" s="794" t="s">
        <v>12761</v>
      </c>
      <c r="G11015" s="39">
        <v>62</v>
      </c>
      <c r="H11015" s="212"/>
    </row>
    <row r="11016" spans="1:8">
      <c r="A11016" s="794" t="s">
        <v>4905</v>
      </c>
      <c r="B11016" s="794"/>
      <c r="C11016" s="794"/>
      <c r="D11016" s="798"/>
      <c r="E11016" s="794"/>
      <c r="F11016" s="794" t="s">
        <v>12762</v>
      </c>
      <c r="G11016" s="39">
        <v>22</v>
      </c>
      <c r="H11016" s="212"/>
    </row>
    <row r="11017" spans="1:8">
      <c r="A11017" s="794" t="s">
        <v>4907</v>
      </c>
      <c r="B11017" s="794"/>
      <c r="C11017" s="794"/>
      <c r="D11017" s="798"/>
      <c r="E11017" s="794"/>
      <c r="F11017" s="794" t="s">
        <v>12763</v>
      </c>
      <c r="G11017" s="39">
        <v>10</v>
      </c>
      <c r="H11017" s="212"/>
    </row>
    <row r="11018" spans="1:8">
      <c r="A11018" s="794" t="s">
        <v>4909</v>
      </c>
      <c r="B11018" s="795">
        <v>246</v>
      </c>
      <c r="C11018" s="794" t="s">
        <v>12764</v>
      </c>
      <c r="D11018" s="798">
        <v>2012.6</v>
      </c>
      <c r="E11018" s="795">
        <v>3</v>
      </c>
      <c r="F11018" s="794" t="s">
        <v>12764</v>
      </c>
      <c r="G11018" s="39">
        <v>66</v>
      </c>
      <c r="H11018" s="795">
        <v>1106</v>
      </c>
    </row>
    <row r="11019" spans="1:8">
      <c r="A11019" s="794" t="s">
        <v>4911</v>
      </c>
      <c r="B11019" s="795"/>
      <c r="C11019" s="794"/>
      <c r="D11019" s="798"/>
      <c r="E11019" s="794"/>
      <c r="F11019" s="36" t="s">
        <v>12765</v>
      </c>
      <c r="G11019" s="39">
        <v>25</v>
      </c>
      <c r="H11019" s="795"/>
    </row>
    <row r="11020" spans="1:8">
      <c r="A11020" s="794" t="s">
        <v>4913</v>
      </c>
      <c r="B11020" s="795"/>
      <c r="C11020" s="794"/>
      <c r="D11020" s="798"/>
      <c r="E11020" s="794"/>
      <c r="F11020" s="794" t="s">
        <v>12766</v>
      </c>
      <c r="G11020" s="39">
        <v>22</v>
      </c>
      <c r="H11020" s="795"/>
    </row>
    <row r="11021" spans="1:8">
      <c r="A11021" s="794" t="s">
        <v>4915</v>
      </c>
      <c r="B11021" s="795">
        <v>247</v>
      </c>
      <c r="C11021" s="794" t="s">
        <v>12767</v>
      </c>
      <c r="D11021" s="786">
        <v>2015.3</v>
      </c>
      <c r="E11021" s="795">
        <v>1</v>
      </c>
      <c r="F11021" s="794" t="s">
        <v>12767</v>
      </c>
      <c r="G11021" s="39">
        <v>65</v>
      </c>
      <c r="H11021" s="560">
        <v>542</v>
      </c>
    </row>
    <row r="11022" spans="1:8">
      <c r="A11022" s="794" t="s">
        <v>4917</v>
      </c>
      <c r="B11022" s="795">
        <v>248</v>
      </c>
      <c r="C11022" s="794" t="s">
        <v>12768</v>
      </c>
      <c r="D11022" s="798">
        <v>2016.11</v>
      </c>
      <c r="E11022" s="794">
        <v>1</v>
      </c>
      <c r="F11022" s="794" t="s">
        <v>12768</v>
      </c>
      <c r="G11022" s="39">
        <v>80</v>
      </c>
      <c r="H11022" s="560">
        <v>542</v>
      </c>
    </row>
    <row r="11023" spans="1:8">
      <c r="A11023" s="794" t="s">
        <v>4919</v>
      </c>
      <c r="B11023" s="795">
        <v>249</v>
      </c>
      <c r="C11023" s="794" t="s">
        <v>12769</v>
      </c>
      <c r="D11023" s="798">
        <v>2013.5</v>
      </c>
      <c r="E11023" s="794">
        <v>1</v>
      </c>
      <c r="F11023" s="794" t="s">
        <v>12769</v>
      </c>
      <c r="G11023" s="39">
        <v>82</v>
      </c>
      <c r="H11023" s="560">
        <v>542</v>
      </c>
    </row>
    <row r="11024" spans="1:8">
      <c r="A11024" s="794" t="s">
        <v>4921</v>
      </c>
      <c r="B11024" s="795">
        <v>250</v>
      </c>
      <c r="C11024" s="794" t="s">
        <v>12770</v>
      </c>
      <c r="D11024" s="798">
        <v>2014.3</v>
      </c>
      <c r="E11024" s="794">
        <v>2</v>
      </c>
      <c r="F11024" s="794" t="s">
        <v>12770</v>
      </c>
      <c r="G11024" s="39">
        <v>75</v>
      </c>
      <c r="H11024" s="795">
        <v>883</v>
      </c>
    </row>
    <row r="11025" spans="1:8">
      <c r="A11025" s="794" t="s">
        <v>4924</v>
      </c>
      <c r="B11025" s="794"/>
      <c r="C11025" s="794"/>
      <c r="D11025" s="798"/>
      <c r="E11025" s="794"/>
      <c r="F11025" s="794" t="s">
        <v>12771</v>
      </c>
      <c r="G11025" s="39">
        <v>21</v>
      </c>
      <c r="H11025" s="795"/>
    </row>
    <row r="11026" spans="1:8">
      <c r="A11026" s="794" t="s">
        <v>4926</v>
      </c>
      <c r="B11026" s="800">
        <v>251</v>
      </c>
      <c r="C11026" s="798" t="s">
        <v>12772</v>
      </c>
      <c r="D11026" s="798" t="s">
        <v>12773</v>
      </c>
      <c r="E11026" s="800">
        <v>4</v>
      </c>
      <c r="F11026" s="794" t="s">
        <v>12774</v>
      </c>
      <c r="G11026" s="39">
        <v>19</v>
      </c>
      <c r="H11026" s="795">
        <v>1666</v>
      </c>
    </row>
    <row r="11027" spans="1:8">
      <c r="A11027" s="794" t="s">
        <v>4928</v>
      </c>
      <c r="B11027" s="794"/>
      <c r="C11027" s="794"/>
      <c r="D11027" s="798"/>
      <c r="E11027" s="794"/>
      <c r="F11027" s="794" t="s">
        <v>12775</v>
      </c>
      <c r="G11027" s="39">
        <v>14</v>
      </c>
      <c r="H11027" s="794"/>
    </row>
    <row r="11028" spans="1:8">
      <c r="A11028" s="794" t="s">
        <v>4930</v>
      </c>
      <c r="B11028" s="794"/>
      <c r="C11028" s="794"/>
      <c r="D11028" s="798"/>
      <c r="E11028" s="794"/>
      <c r="F11028" s="794" t="s">
        <v>12776</v>
      </c>
      <c r="G11028" s="39">
        <v>41</v>
      </c>
      <c r="H11028" s="794"/>
    </row>
    <row r="11029" spans="1:8">
      <c r="A11029" s="794" t="s">
        <v>4932</v>
      </c>
      <c r="B11029" s="794"/>
      <c r="C11029" s="794"/>
      <c r="D11029" s="798"/>
      <c r="E11029" s="794"/>
      <c r="F11029" s="794" t="s">
        <v>8268</v>
      </c>
      <c r="G11029" s="39">
        <v>12</v>
      </c>
      <c r="H11029" s="794"/>
    </row>
    <row r="11030" spans="1:8">
      <c r="A11030" s="794" t="s">
        <v>4934</v>
      </c>
      <c r="B11030" s="795">
        <v>252</v>
      </c>
      <c r="C11030" s="794" t="s">
        <v>12777</v>
      </c>
      <c r="D11030" s="786">
        <v>2015.8</v>
      </c>
      <c r="E11030" s="794">
        <v>2</v>
      </c>
      <c r="F11030" s="794" t="s">
        <v>12777</v>
      </c>
      <c r="G11030" s="39">
        <v>76</v>
      </c>
      <c r="H11030" s="795">
        <v>941</v>
      </c>
    </row>
    <row r="11031" spans="1:8">
      <c r="A11031" s="794" t="s">
        <v>4936</v>
      </c>
      <c r="B11031" s="794"/>
      <c r="C11031" s="794"/>
      <c r="D11031" s="786"/>
      <c r="E11031" s="794"/>
      <c r="F11031" s="794" t="s">
        <v>12778</v>
      </c>
      <c r="G11031" s="39">
        <v>58</v>
      </c>
      <c r="H11031" s="794"/>
    </row>
    <row r="11032" spans="1:8">
      <c r="A11032" s="794" t="s">
        <v>4938</v>
      </c>
      <c r="B11032" s="795">
        <v>253</v>
      </c>
      <c r="C11032" s="794" t="s">
        <v>12779</v>
      </c>
      <c r="D11032" s="786">
        <v>2013.2</v>
      </c>
      <c r="E11032" s="794">
        <v>4</v>
      </c>
      <c r="F11032" s="794" t="s">
        <v>12779</v>
      </c>
      <c r="G11032" s="39">
        <v>73</v>
      </c>
      <c r="H11032" s="795">
        <v>1666</v>
      </c>
    </row>
    <row r="11033" spans="1:8">
      <c r="A11033" s="794" t="s">
        <v>4940</v>
      </c>
      <c r="B11033" s="794"/>
      <c r="C11033" s="794"/>
      <c r="D11033" s="786"/>
      <c r="E11033" s="794"/>
      <c r="F11033" s="794" t="s">
        <v>12780</v>
      </c>
      <c r="G11033" s="39">
        <v>49</v>
      </c>
      <c r="H11033" s="794"/>
    </row>
    <row r="11034" spans="1:8">
      <c r="A11034" s="794" t="s">
        <v>4942</v>
      </c>
      <c r="B11034" s="794"/>
      <c r="C11034" s="794"/>
      <c r="D11034" s="786"/>
      <c r="E11034" s="794"/>
      <c r="F11034" s="794" t="s">
        <v>9714</v>
      </c>
      <c r="G11034" s="39">
        <v>35</v>
      </c>
      <c r="H11034" s="794"/>
    </row>
    <row r="11035" spans="1:8">
      <c r="A11035" s="794" t="s">
        <v>4944</v>
      </c>
      <c r="B11035" s="794"/>
      <c r="C11035" s="794"/>
      <c r="D11035" s="786"/>
      <c r="E11035" s="794"/>
      <c r="F11035" s="794" t="s">
        <v>12781</v>
      </c>
      <c r="G11035" s="39">
        <v>12</v>
      </c>
      <c r="H11035" s="794"/>
    </row>
    <row r="11036" spans="1:8">
      <c r="A11036" s="794" t="s">
        <v>4945</v>
      </c>
      <c r="B11036" s="560">
        <v>254</v>
      </c>
      <c r="C11036" s="212" t="s">
        <v>12782</v>
      </c>
      <c r="D11036" s="786">
        <v>2016.3</v>
      </c>
      <c r="E11036" s="212">
        <v>1</v>
      </c>
      <c r="F11036" s="794" t="s">
        <v>12782</v>
      </c>
      <c r="G11036" s="39">
        <v>48</v>
      </c>
      <c r="H11036" s="210">
        <v>507</v>
      </c>
    </row>
    <row r="11037" spans="1:8">
      <c r="A11037" s="794" t="s">
        <v>4947</v>
      </c>
      <c r="B11037" s="795">
        <v>255</v>
      </c>
      <c r="C11037" s="794" t="s">
        <v>12783</v>
      </c>
      <c r="D11037" s="798">
        <v>2011.3</v>
      </c>
      <c r="E11037" s="794">
        <v>4</v>
      </c>
      <c r="F11037" s="794" t="s">
        <v>12783</v>
      </c>
      <c r="G11037" s="39">
        <v>76</v>
      </c>
      <c r="H11037" s="795">
        <v>1689</v>
      </c>
    </row>
    <row r="11038" spans="1:8">
      <c r="A11038" s="794" t="s">
        <v>4949</v>
      </c>
      <c r="B11038" s="794"/>
      <c r="C11038" s="794"/>
      <c r="D11038" s="798"/>
      <c r="E11038" s="794"/>
      <c r="F11038" s="794" t="s">
        <v>838</v>
      </c>
      <c r="G11038" s="39">
        <v>68</v>
      </c>
      <c r="H11038" s="794"/>
    </row>
    <row r="11039" spans="1:8">
      <c r="A11039" s="794" t="s">
        <v>4951</v>
      </c>
      <c r="B11039" s="794"/>
      <c r="C11039" s="794"/>
      <c r="D11039" s="798"/>
      <c r="E11039" s="794"/>
      <c r="F11039" s="794" t="s">
        <v>12784</v>
      </c>
      <c r="G11039" s="39">
        <v>48</v>
      </c>
      <c r="H11039" s="794"/>
    </row>
    <row r="11040" spans="1:8">
      <c r="A11040" s="794" t="s">
        <v>4953</v>
      </c>
      <c r="B11040" s="794"/>
      <c r="C11040" s="794"/>
      <c r="D11040" s="798"/>
      <c r="E11040" s="794"/>
      <c r="F11040" s="794" t="s">
        <v>12785</v>
      </c>
      <c r="G11040" s="39">
        <v>19</v>
      </c>
      <c r="H11040" s="794"/>
    </row>
    <row r="11041" spans="1:8">
      <c r="A11041" s="794" t="s">
        <v>4955</v>
      </c>
      <c r="B11041" s="560">
        <v>256</v>
      </c>
      <c r="C11041" s="212" t="s">
        <v>12786</v>
      </c>
      <c r="D11041" s="554">
        <v>2010.1</v>
      </c>
      <c r="E11041" s="212">
        <v>6</v>
      </c>
      <c r="F11041" s="794" t="s">
        <v>12786</v>
      </c>
      <c r="G11041" s="39">
        <v>19</v>
      </c>
      <c r="H11041" s="560">
        <v>2270</v>
      </c>
    </row>
    <row r="11042" spans="1:8">
      <c r="A11042" s="794" t="s">
        <v>4957</v>
      </c>
      <c r="B11042" s="212"/>
      <c r="C11042" s="212"/>
      <c r="D11042" s="554"/>
      <c r="E11042" s="212"/>
      <c r="F11042" s="794" t="s">
        <v>12787</v>
      </c>
      <c r="G11042" s="39">
        <v>50</v>
      </c>
      <c r="H11042" s="212"/>
    </row>
    <row r="11043" spans="1:8">
      <c r="A11043" s="794" t="s">
        <v>4959</v>
      </c>
      <c r="B11043" s="212"/>
      <c r="C11043" s="212"/>
      <c r="D11043" s="554"/>
      <c r="E11043" s="212"/>
      <c r="F11043" s="794" t="s">
        <v>12788</v>
      </c>
      <c r="G11043" s="39">
        <v>41</v>
      </c>
      <c r="H11043" s="212"/>
    </row>
    <row r="11044" spans="1:8">
      <c r="A11044" s="794" t="s">
        <v>4961</v>
      </c>
      <c r="B11044" s="212"/>
      <c r="C11044" s="212"/>
      <c r="D11044" s="554"/>
      <c r="E11044" s="212"/>
      <c r="F11044" s="794" t="s">
        <v>12789</v>
      </c>
      <c r="G11044" s="39">
        <v>22</v>
      </c>
      <c r="H11044" s="212"/>
    </row>
    <row r="11045" spans="1:8">
      <c r="A11045" s="794" t="s">
        <v>4963</v>
      </c>
      <c r="B11045" s="212"/>
      <c r="C11045" s="212"/>
      <c r="D11045" s="554"/>
      <c r="E11045" s="212"/>
      <c r="F11045" s="794" t="s">
        <v>12790</v>
      </c>
      <c r="G11045" s="39">
        <v>6</v>
      </c>
      <c r="H11045" s="212"/>
    </row>
    <row r="11046" spans="1:8">
      <c r="A11046" s="794" t="s">
        <v>4965</v>
      </c>
      <c r="B11046" s="212"/>
      <c r="C11046" s="212"/>
      <c r="D11046" s="554"/>
      <c r="E11046" s="212"/>
      <c r="F11046" s="794" t="s">
        <v>12791</v>
      </c>
      <c r="G11046" s="39">
        <v>11</v>
      </c>
      <c r="H11046" s="212"/>
    </row>
    <row r="11047" spans="1:8">
      <c r="A11047" s="794" t="s">
        <v>4967</v>
      </c>
      <c r="B11047" s="795">
        <v>257</v>
      </c>
      <c r="C11047" s="794" t="s">
        <v>12792</v>
      </c>
      <c r="D11047" s="798">
        <v>2012.3</v>
      </c>
      <c r="E11047" s="795">
        <v>1</v>
      </c>
      <c r="F11047" s="794" t="s">
        <v>12792</v>
      </c>
      <c r="G11047" s="39">
        <v>39</v>
      </c>
      <c r="H11047" s="802">
        <v>565</v>
      </c>
    </row>
    <row r="11048" spans="1:8">
      <c r="A11048" s="794" t="s">
        <v>4969</v>
      </c>
      <c r="B11048" s="795">
        <v>258</v>
      </c>
      <c r="C11048" s="794" t="s">
        <v>12793</v>
      </c>
      <c r="D11048" s="798">
        <v>2016.7</v>
      </c>
      <c r="E11048" s="795">
        <v>1</v>
      </c>
      <c r="F11048" s="794" t="s">
        <v>12793</v>
      </c>
      <c r="G11048" s="39">
        <v>60</v>
      </c>
      <c r="H11048" s="795">
        <v>459</v>
      </c>
    </row>
    <row r="11049" spans="1:8">
      <c r="A11049" s="794" t="s">
        <v>4971</v>
      </c>
      <c r="B11049" s="560">
        <v>259</v>
      </c>
      <c r="C11049" s="560" t="s">
        <v>12794</v>
      </c>
      <c r="D11049" s="560">
        <v>2017.12</v>
      </c>
      <c r="E11049" s="560">
        <v>2</v>
      </c>
      <c r="F11049" s="794" t="s">
        <v>12794</v>
      </c>
      <c r="G11049" s="39">
        <v>73</v>
      </c>
      <c r="H11049" s="560">
        <v>883</v>
      </c>
    </row>
    <row r="11050" spans="1:8">
      <c r="A11050" s="794" t="s">
        <v>4973</v>
      </c>
      <c r="B11050" s="560"/>
      <c r="C11050" s="560"/>
      <c r="D11050" s="560"/>
      <c r="E11050" s="560"/>
      <c r="F11050" s="794" t="s">
        <v>177</v>
      </c>
      <c r="G11050" s="39">
        <v>31</v>
      </c>
      <c r="H11050" s="560"/>
    </row>
    <row r="11051" spans="1:8">
      <c r="A11051" s="794" t="s">
        <v>4975</v>
      </c>
      <c r="B11051" s="560">
        <v>260</v>
      </c>
      <c r="C11051" s="212" t="s">
        <v>12795</v>
      </c>
      <c r="D11051" s="554">
        <v>2016.7</v>
      </c>
      <c r="E11051" s="212">
        <v>1</v>
      </c>
      <c r="F11051" s="794" t="s">
        <v>12795</v>
      </c>
      <c r="G11051" s="39">
        <v>68</v>
      </c>
      <c r="H11051" s="560">
        <v>542</v>
      </c>
    </row>
    <row r="11052" spans="1:8">
      <c r="A11052" s="794" t="s">
        <v>4977</v>
      </c>
      <c r="B11052" s="795">
        <v>261</v>
      </c>
      <c r="C11052" s="794" t="s">
        <v>12796</v>
      </c>
      <c r="D11052" s="554">
        <v>2016.8</v>
      </c>
      <c r="E11052" s="212">
        <v>4</v>
      </c>
      <c r="F11052" s="794" t="s">
        <v>12797</v>
      </c>
      <c r="G11052" s="39">
        <v>41</v>
      </c>
      <c r="H11052" s="795">
        <v>1666</v>
      </c>
    </row>
    <row r="11053" spans="1:8">
      <c r="A11053" s="794" t="s">
        <v>4979</v>
      </c>
      <c r="B11053" s="794"/>
      <c r="C11053" s="794"/>
      <c r="D11053" s="554"/>
      <c r="E11053" s="212"/>
      <c r="F11053" s="794" t="s">
        <v>12796</v>
      </c>
      <c r="G11053" s="39">
        <v>19</v>
      </c>
      <c r="H11053" s="794"/>
    </row>
    <row r="11054" spans="1:8">
      <c r="A11054" s="794" t="s">
        <v>4980</v>
      </c>
      <c r="B11054" s="794"/>
      <c r="C11054" s="794"/>
      <c r="D11054" s="554"/>
      <c r="E11054" s="212"/>
      <c r="F11054" s="794" t="s">
        <v>12798</v>
      </c>
      <c r="G11054" s="39">
        <v>17</v>
      </c>
      <c r="H11054" s="794"/>
    </row>
    <row r="11055" spans="1:8">
      <c r="A11055" s="794" t="s">
        <v>4981</v>
      </c>
      <c r="B11055" s="794"/>
      <c r="C11055" s="794"/>
      <c r="D11055" s="554"/>
      <c r="E11055" s="212"/>
      <c r="F11055" s="794" t="s">
        <v>12799</v>
      </c>
      <c r="G11055" s="39">
        <v>11</v>
      </c>
      <c r="H11055" s="794"/>
    </row>
    <row r="11056" spans="1:8">
      <c r="A11056" s="794" t="s">
        <v>4983</v>
      </c>
      <c r="B11056" s="795">
        <v>262</v>
      </c>
      <c r="C11056" s="794" t="s">
        <v>12800</v>
      </c>
      <c r="D11056" s="786">
        <v>2019.7</v>
      </c>
      <c r="E11056" s="794">
        <v>4</v>
      </c>
      <c r="F11056" s="794" t="s">
        <v>12800</v>
      </c>
      <c r="G11056" s="39">
        <v>53</v>
      </c>
      <c r="H11056" s="795">
        <v>1631</v>
      </c>
    </row>
    <row r="11057" spans="1:8">
      <c r="A11057" s="794" t="s">
        <v>4985</v>
      </c>
      <c r="B11057" s="794"/>
      <c r="C11057" s="794"/>
      <c r="D11057" s="786"/>
      <c r="E11057" s="794"/>
      <c r="F11057" s="794" t="s">
        <v>12801</v>
      </c>
      <c r="G11057" s="39">
        <v>54</v>
      </c>
      <c r="H11057" s="794"/>
    </row>
    <row r="11058" spans="1:8">
      <c r="A11058" s="794" t="s">
        <v>4987</v>
      </c>
      <c r="B11058" s="794"/>
      <c r="C11058" s="794"/>
      <c r="D11058" s="786"/>
      <c r="E11058" s="794"/>
      <c r="F11058" s="794" t="s">
        <v>12802</v>
      </c>
      <c r="G11058" s="39">
        <v>24</v>
      </c>
      <c r="H11058" s="794"/>
    </row>
    <row r="11059" spans="1:8">
      <c r="A11059" s="794" t="s">
        <v>4989</v>
      </c>
      <c r="B11059" s="794"/>
      <c r="C11059" s="794"/>
      <c r="D11059" s="786"/>
      <c r="E11059" s="794"/>
      <c r="F11059" s="794" t="s">
        <v>12803</v>
      </c>
      <c r="G11059" s="39">
        <v>14</v>
      </c>
      <c r="H11059" s="794"/>
    </row>
    <row r="11060" spans="1:8">
      <c r="A11060" s="794" t="s">
        <v>4991</v>
      </c>
      <c r="B11060" s="795">
        <v>263</v>
      </c>
      <c r="C11060" s="795" t="s">
        <v>12804</v>
      </c>
      <c r="D11060" s="795">
        <v>2016.3</v>
      </c>
      <c r="E11060" s="795">
        <v>5</v>
      </c>
      <c r="F11060" s="794" t="s">
        <v>12804</v>
      </c>
      <c r="G11060" s="39">
        <v>78</v>
      </c>
      <c r="H11060" s="574">
        <v>555</v>
      </c>
    </row>
    <row r="11061" spans="1:8">
      <c r="A11061" s="794" t="s">
        <v>4993</v>
      </c>
      <c r="B11061" s="795"/>
      <c r="C11061" s="795"/>
      <c r="D11061" s="795"/>
      <c r="E11061" s="795"/>
      <c r="F11061" s="794" t="s">
        <v>12805</v>
      </c>
      <c r="G11061" s="39">
        <v>36</v>
      </c>
      <c r="H11061" s="577"/>
    </row>
    <row r="11062" spans="1:8">
      <c r="A11062" s="794" t="s">
        <v>4995</v>
      </c>
      <c r="B11062" s="795"/>
      <c r="C11062" s="795"/>
      <c r="D11062" s="795"/>
      <c r="E11062" s="795"/>
      <c r="F11062" s="794" t="s">
        <v>12806</v>
      </c>
      <c r="G11062" s="39">
        <v>28</v>
      </c>
      <c r="H11062" s="577"/>
    </row>
    <row r="11063" spans="1:8">
      <c r="A11063" s="794" t="s">
        <v>4997</v>
      </c>
      <c r="B11063" s="795"/>
      <c r="C11063" s="795"/>
      <c r="D11063" s="795"/>
      <c r="E11063" s="795"/>
      <c r="F11063" s="794" t="s">
        <v>12807</v>
      </c>
      <c r="G11063" s="39">
        <v>10</v>
      </c>
      <c r="H11063" s="577"/>
    </row>
    <row r="11064" spans="1:8">
      <c r="A11064" s="794" t="s">
        <v>4999</v>
      </c>
      <c r="B11064" s="795"/>
      <c r="C11064" s="795"/>
      <c r="D11064" s="795"/>
      <c r="E11064" s="795"/>
      <c r="F11064" s="794" t="s">
        <v>12808</v>
      </c>
      <c r="G11064" s="39">
        <v>0</v>
      </c>
      <c r="H11064" s="580"/>
    </row>
    <row r="11065" spans="1:8">
      <c r="A11065" s="794" t="s">
        <v>5001</v>
      </c>
      <c r="B11065" s="560">
        <v>264</v>
      </c>
      <c r="C11065" s="212" t="s">
        <v>12809</v>
      </c>
      <c r="D11065" s="554">
        <v>2014.5</v>
      </c>
      <c r="E11065" s="212">
        <v>1</v>
      </c>
      <c r="F11065" s="794" t="s">
        <v>12809</v>
      </c>
      <c r="G11065" s="39">
        <v>79</v>
      </c>
      <c r="H11065" s="560">
        <v>542</v>
      </c>
    </row>
    <row r="11066" spans="1:8">
      <c r="A11066" s="794" t="s">
        <v>5003</v>
      </c>
      <c r="B11066" s="800">
        <v>265</v>
      </c>
      <c r="C11066" s="794" t="s">
        <v>12810</v>
      </c>
      <c r="D11066" s="798">
        <v>2015.9</v>
      </c>
      <c r="E11066" s="794">
        <v>5</v>
      </c>
      <c r="F11066" s="794" t="s">
        <v>12811</v>
      </c>
      <c r="G11066" s="39">
        <v>15</v>
      </c>
      <c r="H11066" s="795">
        <v>2248</v>
      </c>
    </row>
    <row r="11067" spans="1:8">
      <c r="A11067" s="794" t="s">
        <v>5004</v>
      </c>
      <c r="B11067" s="794"/>
      <c r="C11067" s="794"/>
      <c r="D11067" s="798"/>
      <c r="E11067" s="794"/>
      <c r="F11067" s="794" t="s">
        <v>12812</v>
      </c>
      <c r="G11067" s="39">
        <v>41</v>
      </c>
      <c r="H11067" s="794"/>
    </row>
    <row r="11068" spans="1:8">
      <c r="A11068" s="794" t="s">
        <v>5007</v>
      </c>
      <c r="B11068" s="794"/>
      <c r="C11068" s="794"/>
      <c r="D11068" s="798"/>
      <c r="E11068" s="794"/>
      <c r="F11068" s="794" t="s">
        <v>12813</v>
      </c>
      <c r="G11068" s="39">
        <v>40</v>
      </c>
      <c r="H11068" s="794"/>
    </row>
    <row r="11069" spans="1:8">
      <c r="A11069" s="794" t="s">
        <v>5008</v>
      </c>
      <c r="B11069" s="794"/>
      <c r="C11069" s="794"/>
      <c r="D11069" s="798"/>
      <c r="E11069" s="794"/>
      <c r="F11069" s="794" t="s">
        <v>12814</v>
      </c>
      <c r="G11069" s="39">
        <v>10</v>
      </c>
      <c r="H11069" s="794"/>
    </row>
    <row r="11070" spans="1:8">
      <c r="A11070" s="794" t="s">
        <v>5011</v>
      </c>
      <c r="B11070" s="794"/>
      <c r="C11070" s="794"/>
      <c r="D11070" s="798"/>
      <c r="E11070" s="794"/>
      <c r="F11070" s="794" t="s">
        <v>12815</v>
      </c>
      <c r="G11070" s="39">
        <v>8</v>
      </c>
      <c r="H11070" s="794"/>
    </row>
    <row r="11071" spans="1:8">
      <c r="A11071" s="794" t="s">
        <v>5013</v>
      </c>
      <c r="B11071" s="795">
        <v>266</v>
      </c>
      <c r="C11071" s="794" t="s">
        <v>1215</v>
      </c>
      <c r="D11071" s="554">
        <v>2018.2</v>
      </c>
      <c r="E11071" s="212">
        <v>4</v>
      </c>
      <c r="F11071" s="794" t="s">
        <v>12816</v>
      </c>
      <c r="G11071" s="39">
        <v>41</v>
      </c>
      <c r="H11071" s="795">
        <v>1701</v>
      </c>
    </row>
    <row r="11072" spans="1:8">
      <c r="A11072" s="794" t="s">
        <v>5015</v>
      </c>
      <c r="B11072" s="794"/>
      <c r="C11072" s="794"/>
      <c r="D11072" s="554"/>
      <c r="E11072" s="212"/>
      <c r="F11072" s="794" t="s">
        <v>3380</v>
      </c>
      <c r="G11072" s="39">
        <v>10</v>
      </c>
      <c r="H11072" s="794"/>
    </row>
    <row r="11073" spans="1:8">
      <c r="A11073" s="794" t="s">
        <v>5018</v>
      </c>
      <c r="B11073" s="794"/>
      <c r="C11073" s="794"/>
      <c r="D11073" s="554"/>
      <c r="E11073" s="212"/>
      <c r="F11073" s="794" t="s">
        <v>1215</v>
      </c>
      <c r="G11073" s="39">
        <v>12</v>
      </c>
      <c r="H11073" s="794"/>
    </row>
    <row r="11074" spans="1:8">
      <c r="A11074" s="794" t="s">
        <v>5020</v>
      </c>
      <c r="B11074" s="794"/>
      <c r="C11074" s="794"/>
      <c r="D11074" s="554"/>
      <c r="E11074" s="212"/>
      <c r="F11074" s="794" t="s">
        <v>2851</v>
      </c>
      <c r="G11074" s="39">
        <v>8</v>
      </c>
      <c r="H11074" s="794"/>
    </row>
    <row r="11075" spans="1:8">
      <c r="A11075" s="794" t="s">
        <v>5022</v>
      </c>
      <c r="B11075" s="795">
        <v>267</v>
      </c>
      <c r="C11075" s="794" t="s">
        <v>12817</v>
      </c>
      <c r="D11075" s="800">
        <v>2015.11</v>
      </c>
      <c r="E11075" s="795">
        <v>1</v>
      </c>
      <c r="F11075" s="794" t="s">
        <v>12817</v>
      </c>
      <c r="G11075" s="39">
        <v>64</v>
      </c>
      <c r="H11075" s="560">
        <v>542</v>
      </c>
    </row>
    <row r="11076" spans="1:8">
      <c r="A11076" s="794" t="s">
        <v>5024</v>
      </c>
      <c r="B11076" s="795">
        <v>268</v>
      </c>
      <c r="C11076" s="795" t="s">
        <v>12818</v>
      </c>
      <c r="D11076" s="795" t="s">
        <v>70</v>
      </c>
      <c r="E11076" s="795">
        <v>6</v>
      </c>
      <c r="F11076" s="794" t="s">
        <v>12818</v>
      </c>
      <c r="G11076" s="39">
        <v>62</v>
      </c>
      <c r="H11076" s="102">
        <v>2707</v>
      </c>
    </row>
    <row r="11077" spans="1:8">
      <c r="A11077" s="794" t="s">
        <v>5026</v>
      </c>
      <c r="B11077" s="795"/>
      <c r="C11077" s="795"/>
      <c r="D11077" s="795"/>
      <c r="E11077" s="795"/>
      <c r="F11077" s="794" t="s">
        <v>12819</v>
      </c>
      <c r="G11077" s="39">
        <v>33</v>
      </c>
      <c r="H11077" s="231"/>
    </row>
    <row r="11078" spans="1:8">
      <c r="A11078" s="794" t="s">
        <v>5028</v>
      </c>
      <c r="B11078" s="795"/>
      <c r="C11078" s="795"/>
      <c r="D11078" s="795"/>
      <c r="E11078" s="795"/>
      <c r="F11078" s="794" t="s">
        <v>12820</v>
      </c>
      <c r="G11078" s="39">
        <v>32</v>
      </c>
      <c r="H11078" s="231"/>
    </row>
    <row r="11079" spans="1:8">
      <c r="A11079" s="794" t="s">
        <v>5030</v>
      </c>
      <c r="B11079" s="795"/>
      <c r="C11079" s="795"/>
      <c r="D11079" s="795"/>
      <c r="E11079" s="795"/>
      <c r="F11079" s="794" t="s">
        <v>12821</v>
      </c>
      <c r="G11079" s="39">
        <v>8</v>
      </c>
      <c r="H11079" s="231"/>
    </row>
    <row r="11080" spans="1:8">
      <c r="A11080" s="794" t="s">
        <v>5032</v>
      </c>
      <c r="B11080" s="795"/>
      <c r="C11080" s="795"/>
      <c r="D11080" s="795"/>
      <c r="E11080" s="795"/>
      <c r="F11080" s="794" t="s">
        <v>12822</v>
      </c>
      <c r="G11080" s="39">
        <v>5</v>
      </c>
      <c r="H11080" s="231"/>
    </row>
    <row r="11081" spans="1:8">
      <c r="A11081" s="794" t="s">
        <v>5034</v>
      </c>
      <c r="B11081" s="795"/>
      <c r="C11081" s="795"/>
      <c r="D11081" s="795"/>
      <c r="E11081" s="795"/>
      <c r="F11081" s="794" t="s">
        <v>12823</v>
      </c>
      <c r="G11081" s="39">
        <v>1</v>
      </c>
      <c r="H11081" s="131"/>
    </row>
    <row r="11082" spans="1:8">
      <c r="A11082" s="794" t="s">
        <v>5037</v>
      </c>
      <c r="B11082" s="795">
        <v>269</v>
      </c>
      <c r="C11082" s="794" t="s">
        <v>12824</v>
      </c>
      <c r="D11082" s="798">
        <v>2017.3</v>
      </c>
      <c r="E11082" s="794">
        <v>3</v>
      </c>
      <c r="F11082" s="794" t="s">
        <v>12824</v>
      </c>
      <c r="G11082" s="39">
        <v>76</v>
      </c>
      <c r="H11082" s="795">
        <v>1141</v>
      </c>
    </row>
    <row r="11083" spans="1:8">
      <c r="A11083" s="794" t="s">
        <v>5039</v>
      </c>
      <c r="B11083" s="794"/>
      <c r="C11083" s="794"/>
      <c r="D11083" s="798"/>
      <c r="E11083" s="794"/>
      <c r="F11083" s="794" t="s">
        <v>12825</v>
      </c>
      <c r="G11083" s="39">
        <v>28</v>
      </c>
      <c r="H11083" s="794"/>
    </row>
    <row r="11084" spans="1:8">
      <c r="A11084" s="794" t="s">
        <v>5042</v>
      </c>
      <c r="B11084" s="794"/>
      <c r="C11084" s="794"/>
      <c r="D11084" s="798"/>
      <c r="E11084" s="794"/>
      <c r="F11084" s="794" t="s">
        <v>12826</v>
      </c>
      <c r="G11084" s="39">
        <v>9</v>
      </c>
      <c r="H11084" s="794"/>
    </row>
    <row r="11085" spans="1:8">
      <c r="A11085" s="794" t="s">
        <v>5044</v>
      </c>
      <c r="B11085" s="795">
        <v>270</v>
      </c>
      <c r="C11085" s="794" t="s">
        <v>12827</v>
      </c>
      <c r="D11085" s="554">
        <v>2017.12</v>
      </c>
      <c r="E11085" s="212">
        <v>3</v>
      </c>
      <c r="F11085" s="794" t="s">
        <v>12828</v>
      </c>
      <c r="G11085" s="39">
        <v>30</v>
      </c>
      <c r="H11085" s="795">
        <v>1141</v>
      </c>
    </row>
    <row r="11086" spans="1:8">
      <c r="A11086" s="794" t="s">
        <v>5046</v>
      </c>
      <c r="B11086" s="794"/>
      <c r="C11086" s="794"/>
      <c r="D11086" s="554"/>
      <c r="E11086" s="212"/>
      <c r="F11086" s="794" t="s">
        <v>12827</v>
      </c>
      <c r="G11086" s="39">
        <v>10</v>
      </c>
      <c r="H11086" s="794"/>
    </row>
    <row r="11087" spans="1:8">
      <c r="A11087" s="794" t="s">
        <v>5048</v>
      </c>
      <c r="B11087" s="794"/>
      <c r="C11087" s="794"/>
      <c r="D11087" s="554"/>
      <c r="E11087" s="212"/>
      <c r="F11087" s="794" t="s">
        <v>12829</v>
      </c>
      <c r="G11087" s="39">
        <v>7</v>
      </c>
      <c r="H11087" s="794"/>
    </row>
    <row r="11088" spans="1:8">
      <c r="A11088" s="794" t="s">
        <v>5050</v>
      </c>
      <c r="B11088" s="560">
        <v>271</v>
      </c>
      <c r="C11088" s="212" t="s">
        <v>12830</v>
      </c>
      <c r="D11088" s="798">
        <v>2017.5</v>
      </c>
      <c r="E11088" s="794">
        <v>3</v>
      </c>
      <c r="F11088" s="794" t="s">
        <v>12831</v>
      </c>
      <c r="G11088" s="39">
        <v>77</v>
      </c>
      <c r="H11088" s="795">
        <v>1141</v>
      </c>
    </row>
    <row r="11089" spans="1:8">
      <c r="A11089" s="794" t="s">
        <v>5053</v>
      </c>
      <c r="B11089" s="212"/>
      <c r="C11089" s="212"/>
      <c r="D11089" s="798"/>
      <c r="E11089" s="794"/>
      <c r="F11089" s="794" t="s">
        <v>12832</v>
      </c>
      <c r="G11089" s="39">
        <v>50</v>
      </c>
      <c r="H11089" s="794"/>
    </row>
    <row r="11090" spans="1:8">
      <c r="A11090" s="794" t="s">
        <v>5056</v>
      </c>
      <c r="B11090" s="212"/>
      <c r="C11090" s="212"/>
      <c r="D11090" s="798"/>
      <c r="E11090" s="794"/>
      <c r="F11090" s="794" t="s">
        <v>12830</v>
      </c>
      <c r="G11090" s="39">
        <v>14</v>
      </c>
      <c r="H11090" s="794"/>
    </row>
    <row r="11091" spans="1:8">
      <c r="A11091" s="794" t="s">
        <v>5059</v>
      </c>
      <c r="B11091" s="795">
        <v>272</v>
      </c>
      <c r="C11091" s="795" t="s">
        <v>9372</v>
      </c>
      <c r="D11091" s="795">
        <v>2018.1</v>
      </c>
      <c r="E11091" s="795">
        <v>2</v>
      </c>
      <c r="F11091" s="794" t="s">
        <v>9372</v>
      </c>
      <c r="G11091" s="39">
        <v>76</v>
      </c>
      <c r="H11091" s="102">
        <v>883</v>
      </c>
    </row>
    <row r="11092" spans="1:8">
      <c r="A11092" s="794" t="s">
        <v>5060</v>
      </c>
      <c r="B11092" s="795"/>
      <c r="C11092" s="795"/>
      <c r="D11092" s="795"/>
      <c r="E11092" s="795"/>
      <c r="F11092" s="794" t="s">
        <v>12833</v>
      </c>
      <c r="G11092" s="39">
        <v>39</v>
      </c>
      <c r="H11092" s="131"/>
    </row>
    <row r="11093" spans="1:8">
      <c r="A11093" s="794" t="s">
        <v>5062</v>
      </c>
      <c r="B11093" s="795">
        <v>273</v>
      </c>
      <c r="C11093" s="795" t="s">
        <v>8898</v>
      </c>
      <c r="D11093" s="795">
        <v>2017.11</v>
      </c>
      <c r="E11093" s="795">
        <v>5</v>
      </c>
      <c r="F11093" s="794" t="s">
        <v>8898</v>
      </c>
      <c r="G11093" s="39">
        <v>46</v>
      </c>
      <c r="H11093" s="795">
        <v>2003</v>
      </c>
    </row>
    <row r="11094" spans="1:8">
      <c r="A11094" s="794" t="s">
        <v>5064</v>
      </c>
      <c r="B11094" s="795"/>
      <c r="C11094" s="795"/>
      <c r="D11094" s="795"/>
      <c r="E11094" s="795"/>
      <c r="F11094" s="794" t="s">
        <v>12834</v>
      </c>
      <c r="G11094" s="39">
        <v>22</v>
      </c>
      <c r="H11094" s="795"/>
    </row>
    <row r="11095" spans="1:8">
      <c r="A11095" s="794" t="s">
        <v>5067</v>
      </c>
      <c r="B11095" s="795"/>
      <c r="C11095" s="795"/>
      <c r="D11095" s="795"/>
      <c r="E11095" s="795"/>
      <c r="F11095" s="794" t="s">
        <v>12835</v>
      </c>
      <c r="G11095" s="39">
        <v>10</v>
      </c>
      <c r="H11095" s="795"/>
    </row>
    <row r="11096" spans="1:8">
      <c r="A11096" s="794" t="s">
        <v>5069</v>
      </c>
      <c r="B11096" s="795"/>
      <c r="C11096" s="795"/>
      <c r="D11096" s="795"/>
      <c r="E11096" s="795"/>
      <c r="F11096" s="794" t="s">
        <v>12836</v>
      </c>
      <c r="G11096" s="39">
        <v>48</v>
      </c>
      <c r="H11096" s="795"/>
    </row>
    <row r="11097" spans="1:8">
      <c r="A11097" s="794" t="s">
        <v>5072</v>
      </c>
      <c r="B11097" s="795"/>
      <c r="C11097" s="795"/>
      <c r="D11097" s="795"/>
      <c r="E11097" s="795"/>
      <c r="F11097" s="794" t="s">
        <v>12608</v>
      </c>
      <c r="G11097" s="39">
        <v>19</v>
      </c>
      <c r="H11097" s="795"/>
    </row>
    <row r="11098" spans="1:8">
      <c r="A11098" s="794" t="s">
        <v>5074</v>
      </c>
      <c r="B11098" s="795">
        <v>274</v>
      </c>
      <c r="C11098" s="795" t="s">
        <v>12837</v>
      </c>
      <c r="D11098" s="795">
        <v>2018.1</v>
      </c>
      <c r="E11098" s="795">
        <v>4</v>
      </c>
      <c r="F11098" s="794" t="s">
        <v>12838</v>
      </c>
      <c r="G11098" s="39">
        <v>19</v>
      </c>
      <c r="H11098" s="231">
        <v>1598</v>
      </c>
    </row>
    <row r="11099" spans="1:8">
      <c r="A11099" s="794" t="s">
        <v>5076</v>
      </c>
      <c r="B11099" s="795"/>
      <c r="C11099" s="795"/>
      <c r="D11099" s="795"/>
      <c r="E11099" s="795"/>
      <c r="F11099" s="794" t="s">
        <v>12839</v>
      </c>
      <c r="G11099" s="39">
        <v>15</v>
      </c>
      <c r="H11099" s="231"/>
    </row>
    <row r="11100" spans="1:8">
      <c r="A11100" s="794" t="s">
        <v>5078</v>
      </c>
      <c r="B11100" s="795"/>
      <c r="C11100" s="795"/>
      <c r="D11100" s="795"/>
      <c r="E11100" s="795"/>
      <c r="F11100" s="794" t="s">
        <v>12840</v>
      </c>
      <c r="G11100" s="39">
        <v>13</v>
      </c>
      <c r="H11100" s="231"/>
    </row>
    <row r="11101" spans="1:8">
      <c r="A11101" s="794" t="s">
        <v>5081</v>
      </c>
      <c r="B11101" s="795"/>
      <c r="C11101" s="795"/>
      <c r="D11101" s="795"/>
      <c r="E11101" s="795"/>
      <c r="F11101" s="794" t="s">
        <v>12837</v>
      </c>
      <c r="G11101" s="39">
        <v>43</v>
      </c>
      <c r="H11101" s="131"/>
    </row>
    <row r="11102" spans="1:8">
      <c r="A11102" s="794" t="s">
        <v>5083</v>
      </c>
      <c r="B11102" s="795">
        <v>275</v>
      </c>
      <c r="C11102" s="794" t="s">
        <v>12841</v>
      </c>
      <c r="D11102" s="798">
        <v>2014.9</v>
      </c>
      <c r="E11102" s="794">
        <v>4</v>
      </c>
      <c r="F11102" s="794" t="s">
        <v>12842</v>
      </c>
      <c r="G11102" s="39">
        <v>60</v>
      </c>
      <c r="H11102" s="795">
        <v>1631</v>
      </c>
    </row>
    <row r="11103" spans="1:8">
      <c r="A11103" s="794" t="s">
        <v>5085</v>
      </c>
      <c r="B11103" s="794"/>
      <c r="C11103" s="794"/>
      <c r="D11103" s="798"/>
      <c r="E11103" s="794"/>
      <c r="F11103" s="794" t="s">
        <v>838</v>
      </c>
      <c r="G11103" s="39">
        <v>58</v>
      </c>
      <c r="H11103" s="794"/>
    </row>
    <row r="11104" spans="1:8">
      <c r="A11104" s="794" t="s">
        <v>5088</v>
      </c>
      <c r="B11104" s="794"/>
      <c r="C11104" s="794"/>
      <c r="D11104" s="798"/>
      <c r="E11104" s="794"/>
      <c r="F11104" s="794" t="s">
        <v>12841</v>
      </c>
      <c r="G11104" s="39">
        <v>19</v>
      </c>
      <c r="H11104" s="794"/>
    </row>
    <row r="11105" spans="1:8">
      <c r="A11105" s="794" t="s">
        <v>5090</v>
      </c>
      <c r="B11105" s="794"/>
      <c r="C11105" s="794"/>
      <c r="D11105" s="798"/>
      <c r="E11105" s="794"/>
      <c r="F11105" s="36" t="s">
        <v>12843</v>
      </c>
      <c r="G11105" s="39">
        <v>24</v>
      </c>
      <c r="H11105" s="794"/>
    </row>
    <row r="11106" spans="1:8">
      <c r="A11106" s="794" t="s">
        <v>5093</v>
      </c>
      <c r="B11106" s="560">
        <v>276</v>
      </c>
      <c r="C11106" s="212" t="s">
        <v>12844</v>
      </c>
      <c r="D11106" s="554">
        <v>2017.8</v>
      </c>
      <c r="E11106" s="212">
        <v>3</v>
      </c>
      <c r="F11106" s="794" t="s">
        <v>2246</v>
      </c>
      <c r="G11106" s="39">
        <v>49</v>
      </c>
      <c r="H11106" s="560">
        <v>1106</v>
      </c>
    </row>
    <row r="11107" spans="1:8">
      <c r="A11107" s="794" t="s">
        <v>5095</v>
      </c>
      <c r="B11107" s="212"/>
      <c r="C11107" s="212"/>
      <c r="D11107" s="554"/>
      <c r="E11107" s="212"/>
      <c r="F11107" s="794" t="s">
        <v>12845</v>
      </c>
      <c r="G11107" s="39">
        <v>58</v>
      </c>
      <c r="H11107" s="212"/>
    </row>
    <row r="11108" spans="1:8">
      <c r="A11108" s="794" t="s">
        <v>5097</v>
      </c>
      <c r="B11108" s="212"/>
      <c r="C11108" s="212"/>
      <c r="D11108" s="554"/>
      <c r="E11108" s="212"/>
      <c r="F11108" s="794" t="s">
        <v>12846</v>
      </c>
      <c r="G11108" s="39">
        <v>14</v>
      </c>
      <c r="H11108" s="212"/>
    </row>
    <row r="11109" spans="1:8">
      <c r="A11109" s="794" t="s">
        <v>5100</v>
      </c>
      <c r="B11109" s="795">
        <v>277</v>
      </c>
      <c r="C11109" s="794" t="s">
        <v>12847</v>
      </c>
      <c r="D11109" s="798">
        <v>2014.6</v>
      </c>
      <c r="E11109" s="794">
        <v>1</v>
      </c>
      <c r="F11109" s="794" t="s">
        <v>12847</v>
      </c>
      <c r="G11109" s="39">
        <v>74</v>
      </c>
      <c r="H11109" s="795">
        <v>565</v>
      </c>
    </row>
    <row r="11110" spans="1:8">
      <c r="A11110" s="794" t="s">
        <v>5102</v>
      </c>
      <c r="B11110" s="795">
        <v>278</v>
      </c>
      <c r="C11110" s="812" t="s">
        <v>12848</v>
      </c>
      <c r="D11110" s="798">
        <v>2019.5</v>
      </c>
      <c r="E11110" s="794">
        <v>1</v>
      </c>
      <c r="F11110" s="794" t="s">
        <v>12848</v>
      </c>
      <c r="G11110" s="39">
        <v>71</v>
      </c>
      <c r="H11110" s="560">
        <v>542</v>
      </c>
    </row>
    <row r="11111" spans="1:8">
      <c r="A11111" s="794" t="s">
        <v>5104</v>
      </c>
      <c r="B11111" s="560">
        <v>279</v>
      </c>
      <c r="C11111" s="212" t="s">
        <v>12849</v>
      </c>
      <c r="D11111" s="798">
        <v>2019.1</v>
      </c>
      <c r="E11111" s="794">
        <v>1</v>
      </c>
      <c r="F11111" s="794" t="s">
        <v>12849</v>
      </c>
      <c r="G11111" s="39">
        <v>70</v>
      </c>
      <c r="H11111" s="802">
        <v>565</v>
      </c>
    </row>
    <row r="11112" spans="1:8">
      <c r="A11112" s="794" t="s">
        <v>5106</v>
      </c>
      <c r="B11112" s="797">
        <v>280</v>
      </c>
      <c r="C11112" s="794" t="s">
        <v>7384</v>
      </c>
      <c r="D11112" s="794" t="s">
        <v>8870</v>
      </c>
      <c r="E11112" s="795">
        <v>2</v>
      </c>
      <c r="F11112" s="794" t="s">
        <v>7384</v>
      </c>
      <c r="G11112" s="39">
        <v>47</v>
      </c>
      <c r="H11112" s="795">
        <v>772</v>
      </c>
    </row>
    <row r="11113" spans="1:8">
      <c r="A11113" s="794" t="s">
        <v>5109</v>
      </c>
      <c r="B11113" s="797"/>
      <c r="C11113" s="794"/>
      <c r="D11113" s="794"/>
      <c r="E11113" s="794"/>
      <c r="F11113" s="794" t="s">
        <v>12850</v>
      </c>
      <c r="G11113" s="39">
        <v>42</v>
      </c>
      <c r="H11113" s="795"/>
    </row>
    <row r="11114" spans="1:8">
      <c r="A11114" s="794" t="s">
        <v>5111</v>
      </c>
      <c r="B11114" s="797">
        <v>281</v>
      </c>
      <c r="C11114" s="794" t="s">
        <v>8212</v>
      </c>
      <c r="D11114" s="794" t="s">
        <v>8870</v>
      </c>
      <c r="E11114" s="794">
        <v>2</v>
      </c>
      <c r="F11114" s="794" t="s">
        <v>8212</v>
      </c>
      <c r="G11114" s="39">
        <v>42</v>
      </c>
      <c r="H11114" s="795">
        <v>848</v>
      </c>
    </row>
    <row r="11115" spans="1:8">
      <c r="A11115" s="794" t="s">
        <v>5113</v>
      </c>
      <c r="B11115" s="799"/>
      <c r="C11115" s="794"/>
      <c r="D11115" s="794"/>
      <c r="E11115" s="794"/>
      <c r="F11115" s="794" t="s">
        <v>12851</v>
      </c>
      <c r="G11115" s="39">
        <v>19</v>
      </c>
      <c r="H11115" s="794"/>
    </row>
    <row r="11116" spans="1:8">
      <c r="A11116" s="794" t="s">
        <v>5116</v>
      </c>
      <c r="B11116" s="797">
        <v>282</v>
      </c>
      <c r="C11116" s="794" t="s">
        <v>12852</v>
      </c>
      <c r="D11116" s="794" t="s">
        <v>11919</v>
      </c>
      <c r="E11116" s="795">
        <v>1</v>
      </c>
      <c r="F11116" s="794" t="s">
        <v>12852</v>
      </c>
      <c r="G11116" s="39">
        <v>50</v>
      </c>
      <c r="H11116" s="795">
        <v>507</v>
      </c>
    </row>
    <row r="11117" spans="1:8">
      <c r="A11117" s="794" t="s">
        <v>5118</v>
      </c>
      <c r="B11117" s="797">
        <v>283</v>
      </c>
      <c r="C11117" s="798" t="s">
        <v>278</v>
      </c>
      <c r="D11117" s="794" t="s">
        <v>11919</v>
      </c>
      <c r="E11117" s="794">
        <v>1</v>
      </c>
      <c r="F11117" s="794" t="s">
        <v>278</v>
      </c>
      <c r="G11117" s="39">
        <v>41</v>
      </c>
      <c r="H11117" s="802">
        <v>565</v>
      </c>
    </row>
    <row r="11118" spans="1:8">
      <c r="A11118" s="794" t="s">
        <v>5121</v>
      </c>
      <c r="B11118" s="797">
        <v>284</v>
      </c>
      <c r="C11118" s="798" t="s">
        <v>12853</v>
      </c>
      <c r="D11118" s="794" t="s">
        <v>12854</v>
      </c>
      <c r="E11118" s="795">
        <v>4</v>
      </c>
      <c r="F11118" s="794" t="s">
        <v>12853</v>
      </c>
      <c r="G11118" s="39">
        <v>57</v>
      </c>
      <c r="H11118" s="795">
        <v>1747</v>
      </c>
    </row>
    <row r="11119" spans="1:8">
      <c r="A11119" s="794" t="s">
        <v>5123</v>
      </c>
      <c r="B11119" s="797"/>
      <c r="C11119" s="798"/>
      <c r="D11119" s="794"/>
      <c r="E11119" s="794"/>
      <c r="F11119" s="794" t="s">
        <v>12855</v>
      </c>
      <c r="G11119" s="39">
        <v>60</v>
      </c>
      <c r="H11119" s="795"/>
    </row>
    <row r="11120" spans="1:8">
      <c r="A11120" s="794" t="s">
        <v>5125</v>
      </c>
      <c r="B11120" s="797"/>
      <c r="C11120" s="798"/>
      <c r="D11120" s="794"/>
      <c r="E11120" s="794"/>
      <c r="F11120" s="794" t="s">
        <v>12856</v>
      </c>
      <c r="G11120" s="39">
        <v>19</v>
      </c>
      <c r="H11120" s="795"/>
    </row>
    <row r="11121" spans="1:8">
      <c r="A11121" s="794" t="s">
        <v>5127</v>
      </c>
      <c r="B11121" s="797"/>
      <c r="C11121" s="798"/>
      <c r="D11121" s="794"/>
      <c r="E11121" s="794"/>
      <c r="F11121" s="794" t="s">
        <v>12857</v>
      </c>
      <c r="G11121" s="39">
        <v>8</v>
      </c>
      <c r="H11121" s="795"/>
    </row>
    <row r="11122" spans="1:8">
      <c r="A11122" s="794" t="s">
        <v>5129</v>
      </c>
      <c r="B11122" s="813">
        <v>285</v>
      </c>
      <c r="C11122" s="798" t="s">
        <v>12858</v>
      </c>
      <c r="D11122" s="794" t="s">
        <v>11912</v>
      </c>
      <c r="E11122" s="795">
        <v>1</v>
      </c>
      <c r="F11122" s="794" t="s">
        <v>12858</v>
      </c>
      <c r="G11122" s="39">
        <v>56</v>
      </c>
      <c r="H11122" s="795">
        <v>523</v>
      </c>
    </row>
    <row r="11123" spans="1:8">
      <c r="A11123" s="794" t="s">
        <v>5131</v>
      </c>
      <c r="B11123" s="797">
        <v>286</v>
      </c>
      <c r="C11123" s="794" t="s">
        <v>1440</v>
      </c>
      <c r="D11123" s="794" t="s">
        <v>12859</v>
      </c>
      <c r="E11123" s="574">
        <v>4</v>
      </c>
      <c r="F11123" s="794" t="s">
        <v>1440</v>
      </c>
      <c r="G11123" s="39">
        <v>40</v>
      </c>
      <c r="H11123" s="574">
        <v>1498</v>
      </c>
    </row>
    <row r="11124" spans="1:8">
      <c r="A11124" s="794" t="s">
        <v>5133</v>
      </c>
      <c r="B11124" s="797"/>
      <c r="C11124" s="794"/>
      <c r="D11124" s="794"/>
      <c r="E11124" s="577"/>
      <c r="F11124" s="794" t="s">
        <v>12860</v>
      </c>
      <c r="G11124" s="39">
        <v>38</v>
      </c>
      <c r="H11124" s="577"/>
    </row>
    <row r="11125" spans="1:8">
      <c r="A11125" s="794" t="s">
        <v>5136</v>
      </c>
      <c r="B11125" s="797"/>
      <c r="C11125" s="794"/>
      <c r="D11125" s="794"/>
      <c r="E11125" s="577"/>
      <c r="F11125" s="794" t="s">
        <v>12861</v>
      </c>
      <c r="G11125" s="39">
        <v>16</v>
      </c>
      <c r="H11125" s="577"/>
    </row>
    <row r="11126" spans="1:8">
      <c r="A11126" s="794" t="s">
        <v>5139</v>
      </c>
      <c r="B11126" s="797"/>
      <c r="C11126" s="794"/>
      <c r="D11126" s="794"/>
      <c r="E11126" s="580"/>
      <c r="F11126" s="794" t="s">
        <v>12862</v>
      </c>
      <c r="G11126" s="39">
        <v>14</v>
      </c>
      <c r="H11126" s="580"/>
    </row>
    <row r="11127" spans="1:8">
      <c r="A11127" s="794" t="s">
        <v>5141</v>
      </c>
      <c r="B11127" s="764">
        <v>287</v>
      </c>
      <c r="C11127" s="786" t="s">
        <v>12863</v>
      </c>
      <c r="D11127" s="786" t="s">
        <v>12864</v>
      </c>
      <c r="E11127" s="764">
        <v>4</v>
      </c>
      <c r="F11127" s="786" t="s">
        <v>12865</v>
      </c>
      <c r="G11127" s="39">
        <v>33</v>
      </c>
      <c r="H11127" s="160">
        <v>1701</v>
      </c>
    </row>
    <row r="11128" ht="22.5" spans="1:8">
      <c r="A11128" s="794" t="s">
        <v>5143</v>
      </c>
      <c r="B11128" s="143"/>
      <c r="C11128" s="786"/>
      <c r="D11128" s="786"/>
      <c r="E11128" s="786"/>
      <c r="F11128" s="786" t="s">
        <v>12866</v>
      </c>
      <c r="G11128" s="39">
        <v>12</v>
      </c>
      <c r="H11128" s="143"/>
    </row>
    <row r="11129" spans="1:8">
      <c r="A11129" s="794" t="s">
        <v>5145</v>
      </c>
      <c r="B11129" s="143"/>
      <c r="C11129" s="786"/>
      <c r="D11129" s="786"/>
      <c r="E11129" s="786"/>
      <c r="F11129" s="786" t="s">
        <v>12867</v>
      </c>
      <c r="G11129" s="39">
        <v>11</v>
      </c>
      <c r="H11129" s="143"/>
    </row>
    <row r="11130" ht="22.5" spans="1:8">
      <c r="A11130" s="794" t="s">
        <v>5148</v>
      </c>
      <c r="B11130" s="143"/>
      <c r="C11130" s="786"/>
      <c r="D11130" s="786"/>
      <c r="E11130" s="786"/>
      <c r="F11130" s="786" t="s">
        <v>12868</v>
      </c>
      <c r="G11130" s="39">
        <v>8</v>
      </c>
      <c r="H11130" s="143"/>
    </row>
    <row r="11131" spans="1:8">
      <c r="A11131" s="794" t="s">
        <v>5150</v>
      </c>
      <c r="B11131" s="160">
        <v>288</v>
      </c>
      <c r="C11131" s="190" t="s">
        <v>8332</v>
      </c>
      <c r="D11131" s="190" t="s">
        <v>12869</v>
      </c>
      <c r="E11131" s="160">
        <v>5</v>
      </c>
      <c r="F11131" s="143" t="s">
        <v>8332</v>
      </c>
      <c r="G11131" s="39">
        <v>37</v>
      </c>
      <c r="H11131" s="160">
        <v>1448</v>
      </c>
    </row>
    <row r="11132" spans="1:8">
      <c r="A11132" s="794" t="s">
        <v>5152</v>
      </c>
      <c r="B11132" s="143"/>
      <c r="C11132" s="193"/>
      <c r="D11132" s="193"/>
      <c r="E11132" s="143"/>
      <c r="F11132" s="786" t="s">
        <v>12870</v>
      </c>
      <c r="G11132" s="39">
        <v>28</v>
      </c>
      <c r="H11132" s="143"/>
    </row>
    <row r="11133" spans="1:8">
      <c r="A11133" s="794"/>
      <c r="B11133" s="143"/>
      <c r="C11133" s="193"/>
      <c r="D11133" s="193"/>
      <c r="E11133" s="143"/>
      <c r="F11133" s="786" t="s">
        <v>12871</v>
      </c>
      <c r="G11133" s="39">
        <v>64</v>
      </c>
      <c r="H11133" s="143"/>
    </row>
    <row r="11134" spans="1:8">
      <c r="A11134" s="794" t="s">
        <v>5154</v>
      </c>
      <c r="B11134" s="143"/>
      <c r="C11134" s="193"/>
      <c r="D11134" s="193"/>
      <c r="E11134" s="143"/>
      <c r="F11134" s="786" t="s">
        <v>12872</v>
      </c>
      <c r="G11134" s="39">
        <v>9</v>
      </c>
      <c r="H11134" s="143"/>
    </row>
    <row r="11135" spans="1:8">
      <c r="A11135" s="794" t="s">
        <v>5156</v>
      </c>
      <c r="B11135" s="143"/>
      <c r="C11135" s="195"/>
      <c r="D11135" s="195"/>
      <c r="E11135" s="143"/>
      <c r="F11135" s="786" t="s">
        <v>12873</v>
      </c>
      <c r="G11135" s="39">
        <v>3</v>
      </c>
      <c r="H11135" s="143"/>
    </row>
    <row r="11136" spans="1:8">
      <c r="A11136" s="794" t="s">
        <v>5158</v>
      </c>
      <c r="B11136" s="160">
        <v>289</v>
      </c>
      <c r="C11136" s="143" t="s">
        <v>7006</v>
      </c>
      <c r="D11136" s="143" t="s">
        <v>8953</v>
      </c>
      <c r="E11136" s="160">
        <v>4</v>
      </c>
      <c r="F11136" s="143" t="s">
        <v>7006</v>
      </c>
      <c r="G11136" s="39">
        <v>70</v>
      </c>
      <c r="H11136" s="160">
        <v>1766</v>
      </c>
    </row>
    <row r="11137" spans="1:8">
      <c r="A11137" s="794" t="s">
        <v>5159</v>
      </c>
      <c r="B11137" s="143"/>
      <c r="C11137" s="143"/>
      <c r="D11137" s="143"/>
      <c r="E11137" s="143"/>
      <c r="F11137" s="786" t="s">
        <v>12874</v>
      </c>
      <c r="G11137" s="39">
        <v>51</v>
      </c>
      <c r="H11137" s="143"/>
    </row>
    <row r="11138" spans="1:8">
      <c r="A11138" s="794" t="s">
        <v>5161</v>
      </c>
      <c r="B11138" s="143"/>
      <c r="C11138" s="143"/>
      <c r="D11138" s="143"/>
      <c r="E11138" s="143"/>
      <c r="F11138" s="786" t="s">
        <v>12875</v>
      </c>
      <c r="G11138" s="39">
        <v>19</v>
      </c>
      <c r="H11138" s="143"/>
    </row>
    <row r="11139" spans="1:8">
      <c r="A11139" s="794" t="s">
        <v>5164</v>
      </c>
      <c r="B11139" s="143"/>
      <c r="C11139" s="143"/>
      <c r="D11139" s="143"/>
      <c r="E11139" s="143"/>
      <c r="F11139" s="786" t="s">
        <v>12876</v>
      </c>
      <c r="G11139" s="39">
        <v>15</v>
      </c>
      <c r="H11139" s="143"/>
    </row>
    <row r="11140" spans="1:8">
      <c r="A11140" s="794" t="s">
        <v>5166</v>
      </c>
      <c r="B11140" s="182">
        <v>290</v>
      </c>
      <c r="C11140" s="182" t="s">
        <v>12877</v>
      </c>
      <c r="D11140" s="182" t="s">
        <v>8953</v>
      </c>
      <c r="E11140" s="182">
        <v>5</v>
      </c>
      <c r="F11140" s="786" t="s">
        <v>12877</v>
      </c>
      <c r="G11140" s="39">
        <v>65</v>
      </c>
      <c r="H11140" s="182">
        <v>1890</v>
      </c>
    </row>
    <row r="11141" spans="1:8">
      <c r="A11141" s="794" t="s">
        <v>5169</v>
      </c>
      <c r="B11141" s="182"/>
      <c r="C11141" s="182"/>
      <c r="D11141" s="182"/>
      <c r="E11141" s="182"/>
      <c r="F11141" s="786" t="s">
        <v>12878</v>
      </c>
      <c r="G11141" s="39">
        <v>33</v>
      </c>
      <c r="H11141" s="182"/>
    </row>
    <row r="11142" spans="1:8">
      <c r="A11142" s="794" t="s">
        <v>5172</v>
      </c>
      <c r="B11142" s="182"/>
      <c r="C11142" s="182"/>
      <c r="D11142" s="182"/>
      <c r="E11142" s="182"/>
      <c r="F11142" s="786" t="s">
        <v>12879</v>
      </c>
      <c r="G11142" s="39">
        <v>25</v>
      </c>
      <c r="H11142" s="182"/>
    </row>
    <row r="11143" spans="1:8">
      <c r="A11143" s="794" t="s">
        <v>5174</v>
      </c>
      <c r="B11143" s="182"/>
      <c r="C11143" s="182"/>
      <c r="D11143" s="182"/>
      <c r="E11143" s="182"/>
      <c r="F11143" s="786" t="s">
        <v>12880</v>
      </c>
      <c r="G11143" s="39">
        <v>7</v>
      </c>
      <c r="H11143" s="182"/>
    </row>
    <row r="11144" spans="1:8">
      <c r="A11144" s="794" t="s">
        <v>5176</v>
      </c>
      <c r="B11144" s="182"/>
      <c r="C11144" s="182"/>
      <c r="D11144" s="182"/>
      <c r="E11144" s="182"/>
      <c r="F11144" s="786" t="s">
        <v>12881</v>
      </c>
      <c r="G11144" s="39">
        <v>2</v>
      </c>
      <c r="H11144" s="182"/>
    </row>
    <row r="11145" spans="1:8">
      <c r="A11145" s="794" t="s">
        <v>5179</v>
      </c>
      <c r="B11145" s="181">
        <v>291</v>
      </c>
      <c r="C11145" s="190" t="s">
        <v>12882</v>
      </c>
      <c r="D11145" s="190" t="s">
        <v>12293</v>
      </c>
      <c r="E11145" s="181">
        <v>2</v>
      </c>
      <c r="F11145" s="786" t="s">
        <v>12883</v>
      </c>
      <c r="G11145" s="39">
        <v>58</v>
      </c>
      <c r="H11145" s="210">
        <v>848</v>
      </c>
    </row>
    <row r="11146" spans="1:8">
      <c r="A11146" s="794" t="s">
        <v>5181</v>
      </c>
      <c r="B11146" s="195"/>
      <c r="C11146" s="195"/>
      <c r="D11146" s="195"/>
      <c r="E11146" s="195"/>
      <c r="F11146" s="786" t="s">
        <v>12882</v>
      </c>
      <c r="G11146" s="39">
        <v>24</v>
      </c>
      <c r="H11146" s="210"/>
    </row>
    <row r="11147" spans="1:8">
      <c r="A11147" s="794" t="s">
        <v>5183</v>
      </c>
      <c r="B11147" s="160">
        <v>292</v>
      </c>
      <c r="C11147" s="143" t="s">
        <v>12884</v>
      </c>
      <c r="D11147" s="143" t="s">
        <v>12293</v>
      </c>
      <c r="E11147" s="160">
        <v>3</v>
      </c>
      <c r="F11147" s="143" t="s">
        <v>12884</v>
      </c>
      <c r="G11147" s="39">
        <v>69</v>
      </c>
      <c r="H11147" s="160">
        <v>1106</v>
      </c>
    </row>
    <row r="11148" spans="1:8">
      <c r="A11148" s="794" t="s">
        <v>5185</v>
      </c>
      <c r="B11148" s="143"/>
      <c r="C11148" s="143"/>
      <c r="D11148" s="143"/>
      <c r="E11148" s="143"/>
      <c r="F11148" s="786" t="s">
        <v>12885</v>
      </c>
      <c r="G11148" s="39">
        <v>55</v>
      </c>
      <c r="H11148" s="143"/>
    </row>
    <row r="11149" spans="1:8">
      <c r="A11149" s="794" t="s">
        <v>5187</v>
      </c>
      <c r="B11149" s="143"/>
      <c r="C11149" s="143"/>
      <c r="D11149" s="143"/>
      <c r="E11149" s="143"/>
      <c r="F11149" s="786" t="s">
        <v>1848</v>
      </c>
      <c r="G11149" s="39">
        <v>19</v>
      </c>
      <c r="H11149" s="143"/>
    </row>
    <row r="11150" spans="1:8">
      <c r="A11150" s="794" t="s">
        <v>5189</v>
      </c>
      <c r="B11150" s="160">
        <v>293</v>
      </c>
      <c r="C11150" s="143" t="s">
        <v>12886</v>
      </c>
      <c r="D11150" s="143" t="s">
        <v>12887</v>
      </c>
      <c r="E11150" s="160">
        <v>1</v>
      </c>
      <c r="F11150" s="143" t="s">
        <v>12886</v>
      </c>
      <c r="G11150" s="39">
        <v>14</v>
      </c>
      <c r="H11150" s="160">
        <v>542</v>
      </c>
    </row>
    <row r="11151" spans="1:8">
      <c r="A11151" s="794" t="s">
        <v>5191</v>
      </c>
      <c r="B11151" s="160">
        <v>294</v>
      </c>
      <c r="C11151" s="143" t="s">
        <v>12888</v>
      </c>
      <c r="D11151" s="143" t="s">
        <v>12887</v>
      </c>
      <c r="E11151" s="160">
        <v>1</v>
      </c>
      <c r="F11151" s="143" t="s">
        <v>12888</v>
      </c>
      <c r="G11151" s="39">
        <v>72</v>
      </c>
      <c r="H11151" s="802">
        <v>565</v>
      </c>
    </row>
    <row r="11152" spans="1:8">
      <c r="A11152" s="794" t="s">
        <v>5193</v>
      </c>
      <c r="B11152" s="160">
        <v>295</v>
      </c>
      <c r="C11152" s="143" t="s">
        <v>12889</v>
      </c>
      <c r="D11152" s="143" t="s">
        <v>8733</v>
      </c>
      <c r="E11152" s="160">
        <v>1</v>
      </c>
      <c r="F11152" s="143" t="s">
        <v>12889</v>
      </c>
      <c r="G11152" s="39">
        <v>74</v>
      </c>
      <c r="H11152" s="560">
        <v>542</v>
      </c>
    </row>
    <row r="11153" spans="1:8">
      <c r="A11153" s="794" t="s">
        <v>5195</v>
      </c>
      <c r="B11153" s="160">
        <v>296</v>
      </c>
      <c r="C11153" s="143" t="s">
        <v>12890</v>
      </c>
      <c r="D11153" s="143" t="s">
        <v>8733</v>
      </c>
      <c r="E11153" s="143">
        <v>1</v>
      </c>
      <c r="F11153" s="143" t="s">
        <v>12890</v>
      </c>
      <c r="G11153" s="39">
        <v>81</v>
      </c>
      <c r="H11153" s="802">
        <v>565</v>
      </c>
    </row>
    <row r="11154" spans="1:8">
      <c r="A11154" s="794" t="s">
        <v>5197</v>
      </c>
      <c r="B11154" s="181">
        <v>297</v>
      </c>
      <c r="C11154" s="143" t="s">
        <v>12805</v>
      </c>
      <c r="D11154" s="143" t="s">
        <v>8733</v>
      </c>
      <c r="E11154" s="160">
        <v>4</v>
      </c>
      <c r="F11154" s="143" t="s">
        <v>12805</v>
      </c>
      <c r="G11154" s="39">
        <v>48</v>
      </c>
      <c r="H11154" s="160">
        <v>1689</v>
      </c>
    </row>
    <row r="11155" spans="1:8">
      <c r="A11155" s="794" t="s">
        <v>5198</v>
      </c>
      <c r="B11155" s="193"/>
      <c r="C11155" s="143"/>
      <c r="D11155" s="143"/>
      <c r="E11155" s="143"/>
      <c r="F11155" s="786" t="s">
        <v>12891</v>
      </c>
      <c r="G11155" s="39">
        <v>47</v>
      </c>
      <c r="H11155" s="143"/>
    </row>
    <row r="11156" spans="1:8">
      <c r="A11156" s="794" t="s">
        <v>5200</v>
      </c>
      <c r="B11156" s="193"/>
      <c r="C11156" s="143"/>
      <c r="D11156" s="143"/>
      <c r="E11156" s="143"/>
      <c r="F11156" s="786" t="s">
        <v>12892</v>
      </c>
      <c r="G11156" s="39">
        <v>23</v>
      </c>
      <c r="H11156" s="143"/>
    </row>
    <row r="11157" spans="1:8">
      <c r="A11157" s="794" t="s">
        <v>5202</v>
      </c>
      <c r="B11157" s="195"/>
      <c r="C11157" s="143"/>
      <c r="D11157" s="143"/>
      <c r="E11157" s="143"/>
      <c r="F11157" s="786" t="s">
        <v>12893</v>
      </c>
      <c r="G11157" s="39">
        <v>17</v>
      </c>
      <c r="H11157" s="143"/>
    </row>
    <row r="11158" spans="1:8">
      <c r="A11158" s="794" t="s">
        <v>5204</v>
      </c>
      <c r="B11158" s="181">
        <v>298</v>
      </c>
      <c r="C11158" s="190" t="s">
        <v>12668</v>
      </c>
      <c r="D11158" s="190" t="s">
        <v>12894</v>
      </c>
      <c r="E11158" s="181">
        <v>2</v>
      </c>
      <c r="F11158" s="786" t="s">
        <v>12668</v>
      </c>
      <c r="G11158" s="39">
        <v>77</v>
      </c>
      <c r="H11158" s="181">
        <v>988</v>
      </c>
    </row>
    <row r="11159" ht="22.5" spans="1:8">
      <c r="A11159" s="794" t="s">
        <v>5206</v>
      </c>
      <c r="B11159" s="195"/>
      <c r="C11159" s="195"/>
      <c r="D11159" s="195"/>
      <c r="E11159" s="195"/>
      <c r="F11159" s="786" t="s">
        <v>12895</v>
      </c>
      <c r="G11159" s="39">
        <v>46</v>
      </c>
      <c r="H11159" s="217"/>
    </row>
    <row r="11160" spans="1:8">
      <c r="A11160" s="794" t="s">
        <v>5209</v>
      </c>
      <c r="B11160" s="160">
        <v>299</v>
      </c>
      <c r="C11160" s="143" t="s">
        <v>12896</v>
      </c>
      <c r="D11160" s="190" t="s">
        <v>12894</v>
      </c>
      <c r="E11160" s="160">
        <v>3</v>
      </c>
      <c r="F11160" s="143" t="s">
        <v>12896</v>
      </c>
      <c r="G11160" s="39">
        <v>69</v>
      </c>
      <c r="H11160" s="160">
        <v>1141</v>
      </c>
    </row>
    <row r="11161" spans="1:8">
      <c r="A11161" s="794" t="s">
        <v>5211</v>
      </c>
      <c r="B11161" s="143"/>
      <c r="C11161" s="143"/>
      <c r="D11161" s="193"/>
      <c r="E11161" s="143"/>
      <c r="F11161" s="786" t="s">
        <v>12897</v>
      </c>
      <c r="G11161" s="39">
        <v>60</v>
      </c>
      <c r="H11161" s="143"/>
    </row>
    <row r="11162" spans="1:8">
      <c r="A11162" s="794" t="s">
        <v>5213</v>
      </c>
      <c r="B11162" s="143"/>
      <c r="C11162" s="143"/>
      <c r="D11162" s="195"/>
      <c r="E11162" s="143"/>
      <c r="F11162" s="786" t="s">
        <v>12898</v>
      </c>
      <c r="G11162" s="39">
        <v>28</v>
      </c>
      <c r="H11162" s="143"/>
    </row>
    <row r="11163" spans="1:8">
      <c r="A11163" s="794" t="s">
        <v>5215</v>
      </c>
      <c r="B11163" s="160">
        <v>300</v>
      </c>
      <c r="C11163" s="143" t="s">
        <v>12899</v>
      </c>
      <c r="D11163" s="190" t="s">
        <v>12894</v>
      </c>
      <c r="E11163" s="160">
        <v>3</v>
      </c>
      <c r="F11163" s="143" t="s">
        <v>12899</v>
      </c>
      <c r="G11163" s="39">
        <v>72</v>
      </c>
      <c r="H11163" s="160">
        <v>1176</v>
      </c>
    </row>
    <row r="11164" spans="1:8">
      <c r="A11164" s="794" t="s">
        <v>5217</v>
      </c>
      <c r="B11164" s="143"/>
      <c r="C11164" s="143"/>
      <c r="D11164" s="193"/>
      <c r="E11164" s="143"/>
      <c r="F11164" s="786" t="s">
        <v>12900</v>
      </c>
      <c r="G11164" s="39">
        <v>17</v>
      </c>
      <c r="H11164" s="143"/>
    </row>
    <row r="11165" spans="1:8">
      <c r="A11165" s="794" t="s">
        <v>5219</v>
      </c>
      <c r="B11165" s="143"/>
      <c r="C11165" s="143"/>
      <c r="D11165" s="195"/>
      <c r="E11165" s="143"/>
      <c r="F11165" s="786" t="s">
        <v>12901</v>
      </c>
      <c r="G11165" s="39">
        <v>14</v>
      </c>
      <c r="H11165" s="143"/>
    </row>
    <row r="11166" spans="1:8">
      <c r="A11166" s="794" t="s">
        <v>5221</v>
      </c>
      <c r="B11166" s="181">
        <v>301</v>
      </c>
      <c r="C11166" s="143" t="s">
        <v>12902</v>
      </c>
      <c r="D11166" s="143" t="s">
        <v>12903</v>
      </c>
      <c r="E11166" s="160">
        <v>5</v>
      </c>
      <c r="F11166" s="143" t="s">
        <v>12902</v>
      </c>
      <c r="G11166" s="39">
        <v>52</v>
      </c>
      <c r="H11166" s="181">
        <v>2038</v>
      </c>
    </row>
    <row r="11167" spans="1:8">
      <c r="A11167" s="794" t="s">
        <v>5223</v>
      </c>
      <c r="B11167" s="193"/>
      <c r="C11167" s="143"/>
      <c r="D11167" s="143"/>
      <c r="E11167" s="143"/>
      <c r="F11167" s="786" t="s">
        <v>12904</v>
      </c>
      <c r="G11167" s="39">
        <v>45</v>
      </c>
      <c r="H11167" s="182"/>
    </row>
    <row r="11168" spans="1:8">
      <c r="A11168" s="794" t="s">
        <v>5225</v>
      </c>
      <c r="B11168" s="193"/>
      <c r="C11168" s="143"/>
      <c r="D11168" s="143"/>
      <c r="E11168" s="143"/>
      <c r="F11168" s="786" t="s">
        <v>12905</v>
      </c>
      <c r="G11168" s="39">
        <v>24</v>
      </c>
      <c r="H11168" s="182"/>
    </row>
    <row r="11169" spans="1:8">
      <c r="A11169" s="794" t="s">
        <v>5227</v>
      </c>
      <c r="B11169" s="193"/>
      <c r="C11169" s="143"/>
      <c r="D11169" s="143"/>
      <c r="E11169" s="143"/>
      <c r="F11169" s="786" t="s">
        <v>12906</v>
      </c>
      <c r="G11169" s="39">
        <v>17</v>
      </c>
      <c r="H11169" s="182"/>
    </row>
    <row r="11170" spans="1:8">
      <c r="A11170" s="794" t="s">
        <v>5229</v>
      </c>
      <c r="B11170" s="195"/>
      <c r="C11170" s="143"/>
      <c r="D11170" s="143"/>
      <c r="E11170" s="143"/>
      <c r="F11170" s="786" t="s">
        <v>12907</v>
      </c>
      <c r="G11170" s="39">
        <v>14</v>
      </c>
      <c r="H11170" s="217"/>
    </row>
    <row r="11171" spans="1:8">
      <c r="A11171" s="794" t="s">
        <v>5232</v>
      </c>
      <c r="B11171" s="181">
        <v>302</v>
      </c>
      <c r="C11171" s="190" t="s">
        <v>12908</v>
      </c>
      <c r="D11171" s="190" t="s">
        <v>12909</v>
      </c>
      <c r="E11171" s="181">
        <v>2</v>
      </c>
      <c r="F11171" s="143" t="s">
        <v>12908</v>
      </c>
      <c r="G11171" s="39">
        <v>56</v>
      </c>
      <c r="H11171" s="181">
        <v>870</v>
      </c>
    </row>
    <row r="11172" spans="1:8">
      <c r="A11172" s="794" t="s">
        <v>5234</v>
      </c>
      <c r="B11172" s="195"/>
      <c r="C11172" s="195"/>
      <c r="D11172" s="195"/>
      <c r="E11172" s="195"/>
      <c r="F11172" s="786" t="s">
        <v>12910</v>
      </c>
      <c r="G11172" s="39">
        <v>32</v>
      </c>
      <c r="H11172" s="217"/>
    </row>
    <row r="11173" spans="1:8">
      <c r="A11173" s="794" t="s">
        <v>5236</v>
      </c>
      <c r="B11173" s="160">
        <v>303</v>
      </c>
      <c r="C11173" s="143" t="s">
        <v>8165</v>
      </c>
      <c r="D11173" s="143" t="s">
        <v>12339</v>
      </c>
      <c r="E11173" s="143">
        <v>4</v>
      </c>
      <c r="F11173" s="143" t="s">
        <v>8165</v>
      </c>
      <c r="G11173" s="39">
        <v>32</v>
      </c>
      <c r="H11173" s="210">
        <v>1498</v>
      </c>
    </row>
    <row r="11174" ht="22.5" spans="1:8">
      <c r="A11174" s="794" t="s">
        <v>5238</v>
      </c>
      <c r="B11174" s="143"/>
      <c r="C11174" s="143"/>
      <c r="D11174" s="143"/>
      <c r="E11174" s="143"/>
      <c r="F11174" s="786" t="s">
        <v>12911</v>
      </c>
      <c r="G11174" s="39">
        <v>38</v>
      </c>
      <c r="H11174" s="210"/>
    </row>
    <row r="11175" spans="1:8">
      <c r="A11175" s="794" t="s">
        <v>5240</v>
      </c>
      <c r="B11175" s="143"/>
      <c r="C11175" s="143"/>
      <c r="D11175" s="143"/>
      <c r="E11175" s="143"/>
      <c r="F11175" s="786" t="s">
        <v>12912</v>
      </c>
      <c r="G11175" s="39">
        <v>11</v>
      </c>
      <c r="H11175" s="210"/>
    </row>
    <row r="11176" spans="1:8">
      <c r="A11176" s="794" t="s">
        <v>5242</v>
      </c>
      <c r="B11176" s="143"/>
      <c r="C11176" s="143"/>
      <c r="D11176" s="143"/>
      <c r="E11176" s="143"/>
      <c r="F11176" s="786" t="s">
        <v>12913</v>
      </c>
      <c r="G11176" s="39">
        <v>9</v>
      </c>
      <c r="H11176" s="210"/>
    </row>
    <row r="11177" spans="1:8">
      <c r="A11177" s="794" t="s">
        <v>5244</v>
      </c>
      <c r="B11177" s="181">
        <v>304</v>
      </c>
      <c r="C11177" s="190" t="s">
        <v>12914</v>
      </c>
      <c r="D11177" s="190" t="s">
        <v>12339</v>
      </c>
      <c r="E11177" s="181">
        <v>1</v>
      </c>
      <c r="F11177" s="786" t="s">
        <v>1866</v>
      </c>
      <c r="G11177" s="39">
        <v>43</v>
      </c>
      <c r="H11177" s="160">
        <v>464</v>
      </c>
    </row>
    <row r="11178" spans="1:8">
      <c r="A11178" s="794" t="s">
        <v>5246</v>
      </c>
      <c r="B11178" s="160">
        <v>305</v>
      </c>
      <c r="C11178" s="143" t="s">
        <v>12915</v>
      </c>
      <c r="D11178" s="143" t="s">
        <v>12346</v>
      </c>
      <c r="E11178" s="143">
        <v>4</v>
      </c>
      <c r="F11178" s="143" t="s">
        <v>12915</v>
      </c>
      <c r="G11178" s="39">
        <v>47</v>
      </c>
      <c r="H11178" s="210">
        <v>1694</v>
      </c>
    </row>
    <row r="11179" spans="1:8">
      <c r="A11179" s="794" t="s">
        <v>5248</v>
      </c>
      <c r="B11179" s="143"/>
      <c r="C11179" s="143"/>
      <c r="D11179" s="143"/>
      <c r="E11179" s="143"/>
      <c r="F11179" s="143" t="s">
        <v>12916</v>
      </c>
      <c r="G11179" s="39">
        <v>43</v>
      </c>
      <c r="H11179" s="210"/>
    </row>
    <row r="11180" spans="1:8">
      <c r="A11180" s="794" t="s">
        <v>5250</v>
      </c>
      <c r="B11180" s="143"/>
      <c r="C11180" s="143"/>
      <c r="D11180" s="143"/>
      <c r="E11180" s="143"/>
      <c r="F11180" s="143" t="s">
        <v>12917</v>
      </c>
      <c r="G11180" s="39">
        <v>16</v>
      </c>
      <c r="H11180" s="210"/>
    </row>
    <row r="11181" spans="1:8">
      <c r="A11181" s="794" t="s">
        <v>5252</v>
      </c>
      <c r="B11181" s="143"/>
      <c r="C11181" s="143"/>
      <c r="D11181" s="143"/>
      <c r="E11181" s="143"/>
      <c r="F11181" s="143" t="s">
        <v>12918</v>
      </c>
      <c r="G11181" s="39">
        <v>8</v>
      </c>
      <c r="H11181" s="210"/>
    </row>
    <row r="11182" spans="1:8">
      <c r="A11182" s="794" t="s">
        <v>5254</v>
      </c>
      <c r="B11182" s="160">
        <v>306</v>
      </c>
      <c r="C11182" s="143" t="s">
        <v>12919</v>
      </c>
      <c r="D11182" s="143" t="s">
        <v>12346</v>
      </c>
      <c r="E11182" s="160">
        <v>1</v>
      </c>
      <c r="F11182" s="143" t="s">
        <v>12919</v>
      </c>
      <c r="G11182" s="39">
        <v>72</v>
      </c>
      <c r="H11182" s="210">
        <v>375</v>
      </c>
    </row>
    <row r="11183" spans="1:8">
      <c r="A11183" s="794" t="s">
        <v>5256</v>
      </c>
      <c r="B11183" s="160">
        <v>307</v>
      </c>
      <c r="C11183" s="143" t="s">
        <v>12920</v>
      </c>
      <c r="D11183" s="143" t="s">
        <v>12346</v>
      </c>
      <c r="E11183" s="143">
        <v>4</v>
      </c>
      <c r="F11183" s="143" t="s">
        <v>12921</v>
      </c>
      <c r="G11183" s="39">
        <v>73</v>
      </c>
      <c r="H11183" s="210">
        <v>1787</v>
      </c>
    </row>
    <row r="11184" spans="1:8">
      <c r="A11184" s="794" t="s">
        <v>5258</v>
      </c>
      <c r="B11184" s="143"/>
      <c r="C11184" s="143"/>
      <c r="D11184" s="143"/>
      <c r="E11184" s="143"/>
      <c r="F11184" s="143" t="s">
        <v>12920</v>
      </c>
      <c r="G11184" s="39">
        <v>68</v>
      </c>
      <c r="H11184" s="210"/>
    </row>
    <row r="11185" spans="1:8">
      <c r="A11185" s="794" t="s">
        <v>5260</v>
      </c>
      <c r="B11185" s="143"/>
      <c r="C11185" s="143"/>
      <c r="D11185" s="143"/>
      <c r="E11185" s="143"/>
      <c r="F11185" s="143" t="s">
        <v>12922</v>
      </c>
      <c r="G11185" s="39">
        <v>16</v>
      </c>
      <c r="H11185" s="210"/>
    </row>
    <row r="11186" spans="1:8">
      <c r="A11186" s="794" t="s">
        <v>5262</v>
      </c>
      <c r="B11186" s="143"/>
      <c r="C11186" s="143"/>
      <c r="D11186" s="143"/>
      <c r="E11186" s="143"/>
      <c r="F11186" s="143" t="s">
        <v>12923</v>
      </c>
      <c r="G11186" s="39">
        <v>11</v>
      </c>
      <c r="H11186" s="210"/>
    </row>
    <row r="11187" spans="1:8">
      <c r="A11187" s="794" t="s">
        <v>5264</v>
      </c>
      <c r="B11187" s="181">
        <v>308</v>
      </c>
      <c r="C11187" s="190" t="s">
        <v>12924</v>
      </c>
      <c r="D11187" s="190" t="s">
        <v>9252</v>
      </c>
      <c r="E11187" s="181">
        <v>1</v>
      </c>
      <c r="F11187" s="190" t="s">
        <v>12924</v>
      </c>
      <c r="G11187" s="39">
        <v>74</v>
      </c>
      <c r="H11187" s="102">
        <v>292</v>
      </c>
    </row>
    <row r="11188" spans="1:8">
      <c r="A11188" s="794" t="s">
        <v>5266</v>
      </c>
      <c r="B11188" s="181">
        <v>309</v>
      </c>
      <c r="C11188" s="190" t="s">
        <v>12925</v>
      </c>
      <c r="D11188" s="143" t="s">
        <v>9252</v>
      </c>
      <c r="E11188" s="181">
        <v>2</v>
      </c>
      <c r="F11188" s="143" t="s">
        <v>12925</v>
      </c>
      <c r="G11188" s="39">
        <v>53</v>
      </c>
      <c r="H11188" s="102">
        <v>766</v>
      </c>
    </row>
    <row r="11189" spans="1:8">
      <c r="A11189" s="794" t="s">
        <v>5268</v>
      </c>
      <c r="B11189" s="217"/>
      <c r="C11189" s="195"/>
      <c r="D11189" s="143"/>
      <c r="E11189" s="217"/>
      <c r="F11189" s="786" t="s">
        <v>12926</v>
      </c>
      <c r="G11189" s="39">
        <v>47</v>
      </c>
      <c r="H11189" s="131"/>
    </row>
    <row r="11190" spans="1:8">
      <c r="A11190" s="794" t="s">
        <v>5270</v>
      </c>
      <c r="B11190" s="181">
        <v>310</v>
      </c>
      <c r="C11190" s="190" t="s">
        <v>12927</v>
      </c>
      <c r="D11190" s="143" t="s">
        <v>9252</v>
      </c>
      <c r="E11190" s="181">
        <v>1</v>
      </c>
      <c r="F11190" s="190" t="s">
        <v>12927</v>
      </c>
      <c r="G11190" s="39">
        <v>76</v>
      </c>
      <c r="H11190" s="181">
        <v>417</v>
      </c>
    </row>
    <row r="11191" spans="1:8">
      <c r="A11191" s="794" t="s">
        <v>5272</v>
      </c>
      <c r="B11191" s="181">
        <v>311</v>
      </c>
      <c r="C11191" s="190" t="s">
        <v>12928</v>
      </c>
      <c r="D11191" s="190" t="s">
        <v>9252</v>
      </c>
      <c r="E11191" s="181">
        <v>1</v>
      </c>
      <c r="F11191" s="190" t="s">
        <v>12928</v>
      </c>
      <c r="G11191" s="39">
        <v>43</v>
      </c>
      <c r="H11191" s="102">
        <v>382</v>
      </c>
    </row>
    <row r="11192" spans="1:8">
      <c r="A11192" s="794" t="s">
        <v>5274</v>
      </c>
      <c r="B11192" s="160">
        <v>312</v>
      </c>
      <c r="C11192" s="143" t="s">
        <v>12929</v>
      </c>
      <c r="D11192" s="143" t="s">
        <v>9252</v>
      </c>
      <c r="E11192" s="160">
        <v>4</v>
      </c>
      <c r="F11192" s="143" t="s">
        <v>12929</v>
      </c>
      <c r="G11192" s="39">
        <v>55</v>
      </c>
      <c r="H11192" s="210">
        <v>586</v>
      </c>
    </row>
    <row r="11193" spans="1:8">
      <c r="A11193" s="794" t="s">
        <v>5276</v>
      </c>
      <c r="B11193" s="143"/>
      <c r="C11193" s="143"/>
      <c r="D11193" s="143"/>
      <c r="E11193" s="143"/>
      <c r="F11193" s="143" t="s">
        <v>12930</v>
      </c>
      <c r="G11193" s="39">
        <v>51</v>
      </c>
      <c r="H11193" s="210"/>
    </row>
    <row r="11194" spans="1:8">
      <c r="A11194" s="794" t="s">
        <v>5278</v>
      </c>
      <c r="B11194" s="143"/>
      <c r="C11194" s="143"/>
      <c r="D11194" s="143"/>
      <c r="E11194" s="143"/>
      <c r="F11194" s="143" t="s">
        <v>12931</v>
      </c>
      <c r="G11194" s="39">
        <v>21</v>
      </c>
      <c r="H11194" s="210"/>
    </row>
    <row r="11195" spans="1:8">
      <c r="A11195" s="794" t="s">
        <v>5280</v>
      </c>
      <c r="B11195" s="143"/>
      <c r="C11195" s="143"/>
      <c r="D11195" s="143"/>
      <c r="E11195" s="143"/>
      <c r="F11195" s="143" t="s">
        <v>12932</v>
      </c>
      <c r="G11195" s="39">
        <v>25</v>
      </c>
      <c r="H11195" s="210"/>
    </row>
    <row r="11196" spans="1:8">
      <c r="A11196" s="794" t="s">
        <v>5282</v>
      </c>
      <c r="B11196" s="160">
        <v>313</v>
      </c>
      <c r="C11196" s="143" t="s">
        <v>12933</v>
      </c>
      <c r="D11196" s="143" t="s">
        <v>9252</v>
      </c>
      <c r="E11196" s="160">
        <v>1</v>
      </c>
      <c r="F11196" s="143" t="s">
        <v>12933</v>
      </c>
      <c r="G11196" s="39">
        <v>39</v>
      </c>
      <c r="H11196" s="210">
        <v>315</v>
      </c>
    </row>
    <row r="11197" spans="1:8">
      <c r="A11197" s="794" t="s">
        <v>5284</v>
      </c>
      <c r="B11197" s="160">
        <v>314</v>
      </c>
      <c r="C11197" s="143" t="s">
        <v>12934</v>
      </c>
      <c r="D11197" s="143" t="s">
        <v>9252</v>
      </c>
      <c r="E11197" s="160">
        <v>1</v>
      </c>
      <c r="F11197" s="143" t="s">
        <v>12934</v>
      </c>
      <c r="G11197" s="39">
        <v>77</v>
      </c>
      <c r="H11197" s="210">
        <v>392</v>
      </c>
    </row>
    <row r="11198" spans="1:8">
      <c r="A11198" s="794" t="s">
        <v>5286</v>
      </c>
      <c r="B11198" s="160">
        <v>315</v>
      </c>
      <c r="C11198" s="143" t="s">
        <v>12935</v>
      </c>
      <c r="D11198" s="143" t="s">
        <v>9252</v>
      </c>
      <c r="E11198" s="160">
        <v>1</v>
      </c>
      <c r="F11198" s="143" t="s">
        <v>12935</v>
      </c>
      <c r="G11198" s="39">
        <v>75</v>
      </c>
      <c r="H11198" s="210">
        <v>392</v>
      </c>
    </row>
    <row r="11199" spans="1:8">
      <c r="A11199" s="794" t="s">
        <v>5288</v>
      </c>
      <c r="B11199" s="181">
        <v>316</v>
      </c>
      <c r="C11199" s="190" t="s">
        <v>12936</v>
      </c>
      <c r="D11199" s="190" t="s">
        <v>9252</v>
      </c>
      <c r="E11199" s="181">
        <v>4</v>
      </c>
      <c r="F11199" s="143" t="s">
        <v>12936</v>
      </c>
      <c r="G11199" s="39">
        <v>60</v>
      </c>
      <c r="H11199" s="102">
        <v>1322</v>
      </c>
    </row>
    <row r="11200" spans="1:8">
      <c r="A11200" s="794" t="s">
        <v>5290</v>
      </c>
      <c r="B11200" s="193"/>
      <c r="C11200" s="193"/>
      <c r="D11200" s="193"/>
      <c r="E11200" s="193"/>
      <c r="F11200" s="794" t="s">
        <v>12937</v>
      </c>
      <c r="G11200" s="39">
        <v>29</v>
      </c>
      <c r="H11200" s="231"/>
    </row>
    <row r="11201" spans="1:8">
      <c r="A11201" s="794" t="s">
        <v>5293</v>
      </c>
      <c r="B11201" s="193"/>
      <c r="C11201" s="193"/>
      <c r="D11201" s="193"/>
      <c r="E11201" s="193"/>
      <c r="F11201" s="794" t="s">
        <v>46</v>
      </c>
      <c r="G11201" s="39">
        <v>21</v>
      </c>
      <c r="H11201" s="231"/>
    </row>
    <row r="11202" spans="1:8">
      <c r="A11202" s="794" t="s">
        <v>5295</v>
      </c>
      <c r="B11202" s="195"/>
      <c r="C11202" s="195"/>
      <c r="D11202" s="195"/>
      <c r="E11202" s="195"/>
      <c r="F11202" s="794" t="s">
        <v>12938</v>
      </c>
      <c r="G11202" s="39">
        <v>0</v>
      </c>
      <c r="H11202" s="131"/>
    </row>
    <row r="11203" spans="1:8">
      <c r="A11203" s="794" t="s">
        <v>5297</v>
      </c>
      <c r="B11203" s="160">
        <v>317</v>
      </c>
      <c r="C11203" s="143" t="s">
        <v>12939</v>
      </c>
      <c r="D11203" s="190" t="s">
        <v>9252</v>
      </c>
      <c r="E11203" s="160">
        <v>3</v>
      </c>
      <c r="F11203" s="143" t="s">
        <v>12939</v>
      </c>
      <c r="G11203" s="39">
        <v>57</v>
      </c>
      <c r="H11203" s="160">
        <v>1055</v>
      </c>
    </row>
    <row r="11204" spans="1:8">
      <c r="A11204" s="794" t="s">
        <v>5299</v>
      </c>
      <c r="B11204" s="143"/>
      <c r="C11204" s="143"/>
      <c r="D11204" s="193"/>
      <c r="E11204" s="143"/>
      <c r="F11204" s="786" t="s">
        <v>12940</v>
      </c>
      <c r="G11204" s="39">
        <v>51</v>
      </c>
      <c r="H11204" s="143"/>
    </row>
    <row r="11205" spans="1:8">
      <c r="A11205" s="794" t="s">
        <v>5301</v>
      </c>
      <c r="B11205" s="143"/>
      <c r="C11205" s="143"/>
      <c r="D11205" s="195"/>
      <c r="E11205" s="143"/>
      <c r="F11205" s="786" t="s">
        <v>12941</v>
      </c>
      <c r="G11205" s="39">
        <v>11</v>
      </c>
      <c r="H11205" s="143"/>
    </row>
    <row r="11206" spans="1:8">
      <c r="A11206" s="794" t="s">
        <v>5303</v>
      </c>
      <c r="B11206" s="160">
        <v>318</v>
      </c>
      <c r="C11206" s="143" t="s">
        <v>12942</v>
      </c>
      <c r="D11206" s="190" t="s">
        <v>9252</v>
      </c>
      <c r="E11206" s="160">
        <v>3</v>
      </c>
      <c r="F11206" s="143" t="s">
        <v>12942</v>
      </c>
      <c r="G11206" s="39">
        <v>47</v>
      </c>
      <c r="H11206" s="160">
        <v>806</v>
      </c>
    </row>
    <row r="11207" spans="1:8">
      <c r="A11207" s="794" t="s">
        <v>5305</v>
      </c>
      <c r="B11207" s="143"/>
      <c r="C11207" s="143"/>
      <c r="D11207" s="193"/>
      <c r="E11207" s="143"/>
      <c r="F11207" s="786" t="s">
        <v>12943</v>
      </c>
      <c r="G11207" s="39">
        <v>21</v>
      </c>
      <c r="H11207" s="143"/>
    </row>
    <row r="11208" spans="1:8">
      <c r="A11208" s="794" t="s">
        <v>5307</v>
      </c>
      <c r="B11208" s="143"/>
      <c r="C11208" s="143"/>
      <c r="D11208" s="195"/>
      <c r="E11208" s="143"/>
      <c r="F11208" s="786" t="s">
        <v>12944</v>
      </c>
      <c r="G11208" s="39">
        <v>16</v>
      </c>
      <c r="H11208" s="143"/>
    </row>
    <row r="11209" spans="1:8">
      <c r="A11209" s="794" t="s">
        <v>5309</v>
      </c>
      <c r="B11209" s="795">
        <v>319</v>
      </c>
      <c r="C11209" s="794" t="s">
        <v>12945</v>
      </c>
      <c r="D11209" s="798" t="s">
        <v>9252</v>
      </c>
      <c r="E11209" s="795">
        <v>5</v>
      </c>
      <c r="F11209" s="794" t="s">
        <v>12945</v>
      </c>
      <c r="G11209" s="39">
        <v>44</v>
      </c>
      <c r="H11209" s="795">
        <v>690</v>
      </c>
    </row>
    <row r="11210" spans="1:8">
      <c r="A11210" s="794" t="s">
        <v>5311</v>
      </c>
      <c r="B11210" s="795"/>
      <c r="C11210" s="794"/>
      <c r="D11210" s="798"/>
      <c r="E11210" s="794"/>
      <c r="F11210" s="794" t="s">
        <v>5908</v>
      </c>
      <c r="G11210" s="39">
        <v>43</v>
      </c>
      <c r="H11210" s="795"/>
    </row>
    <row r="11211" spans="1:8">
      <c r="A11211" s="794" t="s">
        <v>5313</v>
      </c>
      <c r="B11211" s="795"/>
      <c r="C11211" s="794"/>
      <c r="D11211" s="798"/>
      <c r="E11211" s="794"/>
      <c r="F11211" s="794" t="s">
        <v>12946</v>
      </c>
      <c r="G11211" s="39">
        <v>22</v>
      </c>
      <c r="H11211" s="795"/>
    </row>
    <row r="11212" spans="1:8">
      <c r="A11212" s="794" t="s">
        <v>5315</v>
      </c>
      <c r="B11212" s="795"/>
      <c r="C11212" s="794"/>
      <c r="D11212" s="798"/>
      <c r="E11212" s="794"/>
      <c r="F11212" s="794" t="s">
        <v>12947</v>
      </c>
      <c r="G11212" s="39">
        <v>6</v>
      </c>
      <c r="H11212" s="795"/>
    </row>
    <row r="11213" spans="1:8">
      <c r="A11213" s="794" t="s">
        <v>5317</v>
      </c>
      <c r="B11213" s="795"/>
      <c r="C11213" s="794"/>
      <c r="D11213" s="798"/>
      <c r="E11213" s="794"/>
      <c r="F11213" s="794" t="s">
        <v>12948</v>
      </c>
      <c r="G11213" s="39">
        <v>14</v>
      </c>
      <c r="H11213" s="795"/>
    </row>
    <row r="11214" spans="1:8">
      <c r="A11214" s="794" t="s">
        <v>5319</v>
      </c>
      <c r="B11214" s="160">
        <v>320</v>
      </c>
      <c r="C11214" s="143" t="s">
        <v>12896</v>
      </c>
      <c r="D11214" s="143" t="s">
        <v>9252</v>
      </c>
      <c r="E11214" s="160">
        <v>2</v>
      </c>
      <c r="F11214" s="143" t="s">
        <v>12896</v>
      </c>
      <c r="G11214" s="39">
        <v>55</v>
      </c>
      <c r="H11214" s="210">
        <v>630</v>
      </c>
    </row>
    <row r="11215" spans="1:8">
      <c r="A11215" s="794" t="s">
        <v>5321</v>
      </c>
      <c r="B11215" s="143"/>
      <c r="C11215" s="143"/>
      <c r="D11215" s="143"/>
      <c r="E11215" s="143"/>
      <c r="F11215" s="143" t="s">
        <v>12949</v>
      </c>
      <c r="G11215" s="39">
        <v>49</v>
      </c>
      <c r="H11215" s="210"/>
    </row>
    <row r="11216" spans="1:8">
      <c r="A11216" s="794" t="s">
        <v>5323</v>
      </c>
      <c r="B11216" s="181">
        <v>321</v>
      </c>
      <c r="C11216" s="190" t="s">
        <v>12950</v>
      </c>
      <c r="D11216" s="190" t="s">
        <v>9252</v>
      </c>
      <c r="E11216" s="181">
        <v>1</v>
      </c>
      <c r="F11216" s="190" t="s">
        <v>12950</v>
      </c>
      <c r="G11216" s="39">
        <v>58</v>
      </c>
      <c r="H11216" s="102">
        <v>257</v>
      </c>
    </row>
    <row r="11217" spans="1:8">
      <c r="A11217" s="794" t="s">
        <v>5326</v>
      </c>
      <c r="B11217" s="160">
        <v>322</v>
      </c>
      <c r="C11217" s="143" t="s">
        <v>3934</v>
      </c>
      <c r="D11217" s="143" t="s">
        <v>9252</v>
      </c>
      <c r="E11217" s="160">
        <v>4</v>
      </c>
      <c r="F11217" s="143" t="s">
        <v>3934</v>
      </c>
      <c r="G11217" s="39">
        <v>51</v>
      </c>
      <c r="H11217" s="210">
        <v>939</v>
      </c>
    </row>
    <row r="11218" spans="1:8">
      <c r="A11218" s="794" t="s">
        <v>5328</v>
      </c>
      <c r="B11218" s="143"/>
      <c r="C11218" s="143"/>
      <c r="D11218" s="143"/>
      <c r="E11218" s="143"/>
      <c r="F11218" s="143" t="s">
        <v>12951</v>
      </c>
      <c r="G11218" s="39">
        <v>45</v>
      </c>
      <c r="H11218" s="210"/>
    </row>
    <row r="11219" spans="1:8">
      <c r="A11219" s="794" t="s">
        <v>5330</v>
      </c>
      <c r="B11219" s="143"/>
      <c r="C11219" s="143"/>
      <c r="D11219" s="143"/>
      <c r="E11219" s="143"/>
      <c r="F11219" s="143" t="s">
        <v>12952</v>
      </c>
      <c r="G11219" s="39">
        <v>21</v>
      </c>
      <c r="H11219" s="210"/>
    </row>
    <row r="11220" spans="1:8">
      <c r="A11220" s="794" t="s">
        <v>5333</v>
      </c>
      <c r="B11220" s="143"/>
      <c r="C11220" s="143"/>
      <c r="D11220" s="143"/>
      <c r="E11220" s="143"/>
      <c r="F11220" s="143" t="s">
        <v>12953</v>
      </c>
      <c r="G11220" s="39">
        <v>17</v>
      </c>
      <c r="H11220" s="210"/>
    </row>
    <row r="11221" spans="1:8">
      <c r="A11221" s="794" t="s">
        <v>5335</v>
      </c>
      <c r="B11221" s="160">
        <v>323</v>
      </c>
      <c r="C11221" s="143" t="s">
        <v>849</v>
      </c>
      <c r="D11221" s="143" t="s">
        <v>9252</v>
      </c>
      <c r="E11221" s="160">
        <v>2</v>
      </c>
      <c r="F11221" s="143" t="s">
        <v>849</v>
      </c>
      <c r="G11221" s="39">
        <v>53</v>
      </c>
      <c r="H11221" s="210">
        <v>430</v>
      </c>
    </row>
    <row r="11222" spans="1:8">
      <c r="A11222" s="794" t="s">
        <v>5337</v>
      </c>
      <c r="B11222" s="143"/>
      <c r="C11222" s="143"/>
      <c r="D11222" s="143"/>
      <c r="E11222" s="143"/>
      <c r="F11222" s="143" t="s">
        <v>12954</v>
      </c>
      <c r="G11222" s="39">
        <v>19</v>
      </c>
      <c r="H11222" s="210"/>
    </row>
    <row r="11223" spans="1:8">
      <c r="A11223" s="794" t="s">
        <v>5340</v>
      </c>
      <c r="B11223" s="160">
        <v>324</v>
      </c>
      <c r="C11223" s="143" t="s">
        <v>12955</v>
      </c>
      <c r="D11223" s="143" t="s">
        <v>9252</v>
      </c>
      <c r="E11223" s="160">
        <v>2</v>
      </c>
      <c r="F11223" s="143" t="s">
        <v>12955</v>
      </c>
      <c r="G11223" s="39">
        <v>73</v>
      </c>
      <c r="H11223" s="210">
        <v>634</v>
      </c>
    </row>
    <row r="11224" spans="1:8">
      <c r="A11224" s="794" t="s">
        <v>5342</v>
      </c>
      <c r="B11224" s="143"/>
      <c r="C11224" s="143"/>
      <c r="D11224" s="143"/>
      <c r="E11224" s="143"/>
      <c r="F11224" s="143" t="s">
        <v>12956</v>
      </c>
      <c r="G11224" s="39">
        <v>73</v>
      </c>
      <c r="H11224" s="210"/>
    </row>
    <row r="11225" spans="1:8">
      <c r="A11225" s="794" t="s">
        <v>5344</v>
      </c>
      <c r="B11225" s="181">
        <v>325</v>
      </c>
      <c r="C11225" s="190" t="s">
        <v>12957</v>
      </c>
      <c r="D11225" s="190" t="s">
        <v>9252</v>
      </c>
      <c r="E11225" s="181">
        <v>3</v>
      </c>
      <c r="F11225" s="143" t="s">
        <v>12957</v>
      </c>
      <c r="G11225" s="39">
        <v>59</v>
      </c>
      <c r="H11225" s="102">
        <v>522</v>
      </c>
    </row>
    <row r="11226" spans="1:8">
      <c r="A11226" s="794" t="s">
        <v>5346</v>
      </c>
      <c r="B11226" s="193"/>
      <c r="C11226" s="193"/>
      <c r="D11226" s="193"/>
      <c r="E11226" s="182"/>
      <c r="F11226" s="143" t="s">
        <v>568</v>
      </c>
      <c r="G11226" s="39">
        <v>25</v>
      </c>
      <c r="H11226" s="231"/>
    </row>
    <row r="11227" spans="1:8">
      <c r="A11227" s="794" t="s">
        <v>5348</v>
      </c>
      <c r="B11227" s="195"/>
      <c r="C11227" s="195"/>
      <c r="D11227" s="195"/>
      <c r="E11227" s="217"/>
      <c r="F11227" s="143" t="s">
        <v>12958</v>
      </c>
      <c r="G11227" s="39">
        <v>28</v>
      </c>
      <c r="H11227" s="131"/>
    </row>
    <row r="11228" spans="1:8">
      <c r="A11228" s="794" t="s">
        <v>5350</v>
      </c>
      <c r="B11228" s="181">
        <v>326</v>
      </c>
      <c r="C11228" s="190" t="s">
        <v>12959</v>
      </c>
      <c r="D11228" s="190" t="s">
        <v>9252</v>
      </c>
      <c r="E11228" s="181">
        <v>3</v>
      </c>
      <c r="F11228" s="143" t="s">
        <v>12959</v>
      </c>
      <c r="G11228" s="39">
        <v>48</v>
      </c>
      <c r="H11228" s="102">
        <v>438</v>
      </c>
    </row>
    <row r="11229" spans="1:8">
      <c r="A11229" s="794" t="s">
        <v>5352</v>
      </c>
      <c r="B11229" s="193"/>
      <c r="C11229" s="193"/>
      <c r="D11229" s="193"/>
      <c r="E11229" s="182"/>
      <c r="F11229" s="143" t="s">
        <v>12960</v>
      </c>
      <c r="G11229" s="39">
        <v>50</v>
      </c>
      <c r="H11229" s="231"/>
    </row>
    <row r="11230" spans="1:8">
      <c r="A11230" s="794" t="s">
        <v>5354</v>
      </c>
      <c r="B11230" s="195"/>
      <c r="C11230" s="195"/>
      <c r="D11230" s="195"/>
      <c r="E11230" s="217"/>
      <c r="F11230" s="143" t="s">
        <v>12961</v>
      </c>
      <c r="G11230" s="39">
        <v>20</v>
      </c>
      <c r="H11230" s="131"/>
    </row>
    <row r="11231" spans="1:8">
      <c r="A11231" s="794" t="s">
        <v>5356</v>
      </c>
      <c r="B11231" s="181">
        <v>327</v>
      </c>
      <c r="C11231" s="190" t="s">
        <v>12962</v>
      </c>
      <c r="D11231" s="190" t="s">
        <v>9252</v>
      </c>
      <c r="E11231" s="181">
        <v>3</v>
      </c>
      <c r="F11231" s="143" t="s">
        <v>12962</v>
      </c>
      <c r="G11231" s="39">
        <v>15</v>
      </c>
      <c r="H11231" s="102">
        <v>667</v>
      </c>
    </row>
    <row r="11232" spans="1:8">
      <c r="A11232" s="794" t="s">
        <v>5358</v>
      </c>
      <c r="B11232" s="193"/>
      <c r="C11232" s="193"/>
      <c r="D11232" s="193"/>
      <c r="E11232" s="182"/>
      <c r="F11232" s="143" t="s">
        <v>12963</v>
      </c>
      <c r="G11232" s="39">
        <v>50</v>
      </c>
      <c r="H11232" s="231"/>
    </row>
    <row r="11233" spans="1:8">
      <c r="A11233" s="794" t="s">
        <v>5360</v>
      </c>
      <c r="B11233" s="195"/>
      <c r="C11233" s="195"/>
      <c r="D11233" s="195"/>
      <c r="E11233" s="217"/>
      <c r="F11233" s="143" t="s">
        <v>2543</v>
      </c>
      <c r="G11233" s="39">
        <v>62</v>
      </c>
      <c r="H11233" s="131"/>
    </row>
    <row r="11234" spans="1:8">
      <c r="A11234" s="794" t="s">
        <v>5362</v>
      </c>
      <c r="B11234" s="160">
        <v>328</v>
      </c>
      <c r="C11234" s="143" t="s">
        <v>12964</v>
      </c>
      <c r="D11234" s="143" t="s">
        <v>9252</v>
      </c>
      <c r="E11234" s="160">
        <v>4</v>
      </c>
      <c r="F11234" s="143" t="s">
        <v>12964</v>
      </c>
      <c r="G11234" s="39">
        <v>49</v>
      </c>
      <c r="H11234" s="210">
        <v>705</v>
      </c>
    </row>
    <row r="11235" spans="1:8">
      <c r="A11235" s="794" t="s">
        <v>5364</v>
      </c>
      <c r="B11235" s="143"/>
      <c r="C11235" s="143"/>
      <c r="D11235" s="143"/>
      <c r="E11235" s="143"/>
      <c r="F11235" s="143" t="s">
        <v>12965</v>
      </c>
      <c r="G11235" s="39">
        <v>49</v>
      </c>
      <c r="H11235" s="210"/>
    </row>
    <row r="11236" spans="1:8">
      <c r="A11236" s="794" t="s">
        <v>5366</v>
      </c>
      <c r="B11236" s="143"/>
      <c r="C11236" s="143"/>
      <c r="D11236" s="143"/>
      <c r="E11236" s="143"/>
      <c r="F11236" s="143" t="s">
        <v>12966</v>
      </c>
      <c r="G11236" s="39">
        <v>21</v>
      </c>
      <c r="H11236" s="210"/>
    </row>
    <row r="11237" spans="1:8">
      <c r="A11237" s="794" t="s">
        <v>5368</v>
      </c>
      <c r="B11237" s="143"/>
      <c r="C11237" s="143"/>
      <c r="D11237" s="143"/>
      <c r="E11237" s="143"/>
      <c r="F11237" s="143" t="s">
        <v>12967</v>
      </c>
      <c r="G11237" s="39">
        <v>13</v>
      </c>
      <c r="H11237" s="210"/>
    </row>
    <row r="11238" spans="1:8">
      <c r="A11238" s="794" t="s">
        <v>5370</v>
      </c>
      <c r="B11238" s="160">
        <v>329</v>
      </c>
      <c r="C11238" s="143" t="s">
        <v>12968</v>
      </c>
      <c r="D11238" s="143" t="s">
        <v>28</v>
      </c>
      <c r="E11238" s="160">
        <v>1</v>
      </c>
      <c r="F11238" s="143" t="s">
        <v>12968</v>
      </c>
      <c r="G11238" s="39">
        <v>75</v>
      </c>
      <c r="H11238" s="210">
        <v>392</v>
      </c>
    </row>
    <row r="11239" spans="1:8">
      <c r="A11239" s="794" t="s">
        <v>5372</v>
      </c>
      <c r="B11239" s="160">
        <v>330</v>
      </c>
      <c r="C11239" s="143" t="s">
        <v>12969</v>
      </c>
      <c r="D11239" s="190" t="s">
        <v>28</v>
      </c>
      <c r="E11239" s="160">
        <v>3</v>
      </c>
      <c r="F11239" s="143" t="s">
        <v>12969</v>
      </c>
      <c r="G11239" s="39">
        <v>60</v>
      </c>
      <c r="H11239" s="160">
        <v>715</v>
      </c>
    </row>
    <row r="11240" spans="1:8">
      <c r="A11240" s="794" t="s">
        <v>5374</v>
      </c>
      <c r="B11240" s="143"/>
      <c r="C11240" s="143"/>
      <c r="D11240" s="193"/>
      <c r="E11240" s="143"/>
      <c r="F11240" s="786" t="s">
        <v>12970</v>
      </c>
      <c r="G11240" s="39">
        <v>58</v>
      </c>
      <c r="H11240" s="143"/>
    </row>
    <row r="11241" spans="1:8">
      <c r="A11241" s="794" t="s">
        <v>5376</v>
      </c>
      <c r="B11241" s="143"/>
      <c r="C11241" s="143"/>
      <c r="D11241" s="195"/>
      <c r="E11241" s="143"/>
      <c r="F11241" s="786" t="s">
        <v>12971</v>
      </c>
      <c r="G11241" s="39">
        <v>8</v>
      </c>
      <c r="H11241" s="143"/>
    </row>
    <row r="11242" spans="1:8">
      <c r="A11242" s="794" t="s">
        <v>5378</v>
      </c>
      <c r="B11242" s="181">
        <v>331</v>
      </c>
      <c r="C11242" s="143" t="s">
        <v>12972</v>
      </c>
      <c r="D11242" s="143" t="s">
        <v>28</v>
      </c>
      <c r="E11242" s="160">
        <v>5</v>
      </c>
      <c r="F11242" s="143" t="s">
        <v>12972</v>
      </c>
      <c r="G11242" s="39">
        <v>42</v>
      </c>
      <c r="H11242" s="181">
        <v>1893</v>
      </c>
    </row>
    <row r="11243" spans="1:8">
      <c r="A11243" s="794" t="s">
        <v>5380</v>
      </c>
      <c r="B11243" s="193"/>
      <c r="C11243" s="143"/>
      <c r="D11243" s="143"/>
      <c r="E11243" s="143"/>
      <c r="F11243" s="786" t="s">
        <v>7356</v>
      </c>
      <c r="G11243" s="39">
        <v>45</v>
      </c>
      <c r="H11243" s="182"/>
    </row>
    <row r="11244" spans="1:8">
      <c r="A11244" s="794" t="s">
        <v>5382</v>
      </c>
      <c r="B11244" s="193"/>
      <c r="C11244" s="143"/>
      <c r="D11244" s="143"/>
      <c r="E11244" s="143"/>
      <c r="F11244" s="786" t="s">
        <v>8403</v>
      </c>
      <c r="G11244" s="39">
        <v>21</v>
      </c>
      <c r="H11244" s="182"/>
    </row>
    <row r="11245" spans="1:8">
      <c r="A11245" s="794" t="s">
        <v>5384</v>
      </c>
      <c r="B11245" s="193"/>
      <c r="C11245" s="143"/>
      <c r="D11245" s="143"/>
      <c r="E11245" s="143"/>
      <c r="F11245" s="786" t="s">
        <v>12973</v>
      </c>
      <c r="G11245" s="39">
        <v>19</v>
      </c>
      <c r="H11245" s="182"/>
    </row>
    <row r="11246" spans="1:8">
      <c r="A11246" s="794" t="s">
        <v>5386</v>
      </c>
      <c r="B11246" s="195"/>
      <c r="C11246" s="143"/>
      <c r="D11246" s="143"/>
      <c r="E11246" s="143"/>
      <c r="F11246" s="786" t="s">
        <v>12974</v>
      </c>
      <c r="G11246" s="39">
        <v>5</v>
      </c>
      <c r="H11246" s="217"/>
    </row>
    <row r="11247" spans="1:8">
      <c r="A11247" s="794" t="s">
        <v>5388</v>
      </c>
      <c r="B11247" s="814">
        <v>332</v>
      </c>
      <c r="C11247" s="815" t="s">
        <v>12975</v>
      </c>
      <c r="D11247" s="163">
        <v>2023.1</v>
      </c>
      <c r="E11247" s="814">
        <v>4</v>
      </c>
      <c r="F11247" s="816" t="s">
        <v>12975</v>
      </c>
      <c r="G11247" s="39">
        <v>54</v>
      </c>
      <c r="H11247" s="814">
        <v>731</v>
      </c>
    </row>
    <row r="11248" spans="1:8">
      <c r="A11248" s="794" t="s">
        <v>5390</v>
      </c>
      <c r="B11248" s="817"/>
      <c r="C11248" s="817"/>
      <c r="D11248" s="159"/>
      <c r="E11248" s="818"/>
      <c r="F11248" s="819" t="s">
        <v>12976</v>
      </c>
      <c r="G11248" s="39">
        <v>51</v>
      </c>
      <c r="H11248" s="818"/>
    </row>
    <row r="11249" spans="1:8">
      <c r="A11249" s="794" t="s">
        <v>5392</v>
      </c>
      <c r="B11249" s="817"/>
      <c r="C11249" s="817"/>
      <c r="D11249" s="159"/>
      <c r="E11249" s="818"/>
      <c r="F11249" s="816" t="s">
        <v>12977</v>
      </c>
      <c r="G11249" s="39">
        <v>25</v>
      </c>
      <c r="H11249" s="818"/>
    </row>
    <row r="11250" spans="1:8">
      <c r="A11250" s="794" t="s">
        <v>5394</v>
      </c>
      <c r="B11250" s="820"/>
      <c r="C11250" s="820"/>
      <c r="D11250" s="162"/>
      <c r="E11250" s="821"/>
      <c r="F11250" s="816" t="s">
        <v>12978</v>
      </c>
      <c r="G11250" s="39">
        <v>15</v>
      </c>
      <c r="H11250" s="821"/>
    </row>
    <row r="11251" spans="1:8">
      <c r="A11251" s="794" t="s">
        <v>5396</v>
      </c>
      <c r="B11251" s="814">
        <v>333</v>
      </c>
      <c r="C11251" s="815" t="s">
        <v>12979</v>
      </c>
      <c r="D11251" s="163">
        <v>2023.1</v>
      </c>
      <c r="E11251" s="814">
        <v>4</v>
      </c>
      <c r="F11251" s="263" t="s">
        <v>12979</v>
      </c>
      <c r="G11251" s="39">
        <v>40</v>
      </c>
      <c r="H11251" s="814">
        <v>881</v>
      </c>
    </row>
    <row r="11252" spans="1:8">
      <c r="A11252" s="794" t="s">
        <v>5398</v>
      </c>
      <c r="B11252" s="817"/>
      <c r="C11252" s="817"/>
      <c r="D11252" s="159"/>
      <c r="E11252" s="818"/>
      <c r="F11252" s="816" t="s">
        <v>9785</v>
      </c>
      <c r="G11252" s="39">
        <v>16</v>
      </c>
      <c r="H11252" s="818"/>
    </row>
    <row r="11253" spans="1:8">
      <c r="A11253" s="794" t="s">
        <v>5400</v>
      </c>
      <c r="B11253" s="817"/>
      <c r="C11253" s="817"/>
      <c r="D11253" s="159"/>
      <c r="E11253" s="818"/>
      <c r="F11253" s="816" t="s">
        <v>12980</v>
      </c>
      <c r="G11253" s="39">
        <v>14</v>
      </c>
      <c r="H11253" s="818"/>
    </row>
    <row r="11254" spans="1:8">
      <c r="A11254" s="794" t="s">
        <v>5402</v>
      </c>
      <c r="B11254" s="820"/>
      <c r="C11254" s="820"/>
      <c r="D11254" s="162"/>
      <c r="E11254" s="821"/>
      <c r="F11254" s="816" t="s">
        <v>3301</v>
      </c>
      <c r="G11254" s="39">
        <v>9</v>
      </c>
      <c r="H11254" s="821"/>
    </row>
    <row r="11255" spans="1:8">
      <c r="A11255" s="794" t="s">
        <v>5404</v>
      </c>
      <c r="B11255" s="814">
        <v>334</v>
      </c>
      <c r="C11255" s="815" t="s">
        <v>12981</v>
      </c>
      <c r="D11255" s="163">
        <v>2023.1</v>
      </c>
      <c r="E11255" s="814">
        <v>4</v>
      </c>
      <c r="F11255" s="263" t="s">
        <v>12982</v>
      </c>
      <c r="G11255" s="39">
        <v>37</v>
      </c>
      <c r="H11255" s="814">
        <v>869</v>
      </c>
    </row>
    <row r="11256" spans="1:8">
      <c r="A11256" s="794" t="s">
        <v>5406</v>
      </c>
      <c r="B11256" s="817"/>
      <c r="C11256" s="817"/>
      <c r="D11256" s="159"/>
      <c r="E11256" s="818"/>
      <c r="F11256" s="816" t="s">
        <v>12983</v>
      </c>
      <c r="G11256" s="39">
        <v>10</v>
      </c>
      <c r="H11256" s="818"/>
    </row>
    <row r="11257" spans="1:8">
      <c r="A11257" s="794" t="s">
        <v>5407</v>
      </c>
      <c r="B11257" s="817"/>
      <c r="C11257" s="817"/>
      <c r="D11257" s="159"/>
      <c r="E11257" s="818"/>
      <c r="F11257" s="816" t="s">
        <v>12984</v>
      </c>
      <c r="G11257" s="39">
        <v>8</v>
      </c>
      <c r="H11257" s="818"/>
    </row>
    <row r="11258" spans="1:8">
      <c r="A11258" s="794" t="s">
        <v>5409</v>
      </c>
      <c r="B11258" s="820"/>
      <c r="C11258" s="820"/>
      <c r="D11258" s="162"/>
      <c r="E11258" s="821"/>
      <c r="F11258" s="816" t="s">
        <v>12981</v>
      </c>
      <c r="G11258" s="39">
        <v>42</v>
      </c>
      <c r="H11258" s="821"/>
    </row>
    <row r="11259" spans="1:8">
      <c r="A11259" s="794" t="s">
        <v>5411</v>
      </c>
      <c r="B11259" s="181">
        <v>335</v>
      </c>
      <c r="C11259" s="181" t="s">
        <v>12985</v>
      </c>
      <c r="D11259" s="181" t="s">
        <v>28</v>
      </c>
      <c r="E11259" s="181">
        <v>1</v>
      </c>
      <c r="F11259" s="143" t="s">
        <v>12985</v>
      </c>
      <c r="G11259" s="39">
        <v>67</v>
      </c>
      <c r="H11259" s="181">
        <v>446</v>
      </c>
    </row>
    <row r="11260" spans="1:8">
      <c r="A11260" s="794" t="s">
        <v>5413</v>
      </c>
      <c r="B11260" s="160">
        <v>336</v>
      </c>
      <c r="C11260" s="143" t="s">
        <v>12986</v>
      </c>
      <c r="D11260" s="190" t="s">
        <v>28</v>
      </c>
      <c r="E11260" s="160">
        <v>3</v>
      </c>
      <c r="F11260" s="143" t="s">
        <v>12986</v>
      </c>
      <c r="G11260" s="39">
        <v>46</v>
      </c>
      <c r="H11260" s="160">
        <v>722</v>
      </c>
    </row>
    <row r="11261" spans="1:8">
      <c r="A11261" s="794" t="s">
        <v>5415</v>
      </c>
      <c r="B11261" s="143"/>
      <c r="C11261" s="143"/>
      <c r="D11261" s="193"/>
      <c r="E11261" s="143"/>
      <c r="F11261" s="786" t="s">
        <v>12987</v>
      </c>
      <c r="G11261" s="39">
        <v>19</v>
      </c>
      <c r="H11261" s="143"/>
    </row>
    <row r="11262" spans="1:8">
      <c r="A11262" s="794" t="s">
        <v>5417</v>
      </c>
      <c r="B11262" s="143"/>
      <c r="C11262" s="143"/>
      <c r="D11262" s="195"/>
      <c r="E11262" s="143"/>
      <c r="F11262" s="786" t="s">
        <v>12988</v>
      </c>
      <c r="G11262" s="39">
        <v>9</v>
      </c>
      <c r="H11262" s="143"/>
    </row>
    <row r="11263" spans="1:8">
      <c r="A11263" s="794" t="s">
        <v>5419</v>
      </c>
      <c r="B11263" s="814">
        <v>337</v>
      </c>
      <c r="C11263" s="815" t="s">
        <v>12989</v>
      </c>
      <c r="D11263" s="163">
        <v>2023.1</v>
      </c>
      <c r="E11263" s="814">
        <v>4</v>
      </c>
      <c r="F11263" s="263" t="s">
        <v>12989</v>
      </c>
      <c r="G11263" s="39">
        <v>45</v>
      </c>
      <c r="H11263" s="814">
        <v>747</v>
      </c>
    </row>
    <row r="11264" spans="1:8">
      <c r="A11264" s="794" t="s">
        <v>5421</v>
      </c>
      <c r="B11264" s="817"/>
      <c r="C11264" s="817"/>
      <c r="D11264" s="159"/>
      <c r="E11264" s="818"/>
      <c r="F11264" s="816" t="s">
        <v>12990</v>
      </c>
      <c r="G11264" s="39">
        <v>25</v>
      </c>
      <c r="H11264" s="818"/>
    </row>
    <row r="11265" spans="1:8">
      <c r="A11265" s="794" t="s">
        <v>5423</v>
      </c>
      <c r="B11265" s="817"/>
      <c r="C11265" s="817"/>
      <c r="D11265" s="159"/>
      <c r="E11265" s="818"/>
      <c r="F11265" s="816" t="s">
        <v>12991</v>
      </c>
      <c r="G11265" s="39">
        <v>14</v>
      </c>
      <c r="H11265" s="818"/>
    </row>
    <row r="11266" spans="1:8">
      <c r="A11266" s="794" t="s">
        <v>5425</v>
      </c>
      <c r="B11266" s="820"/>
      <c r="C11266" s="820"/>
      <c r="D11266" s="162"/>
      <c r="E11266" s="821"/>
      <c r="F11266" s="816" t="s">
        <v>12992</v>
      </c>
      <c r="G11266" s="39">
        <v>20</v>
      </c>
      <c r="H11266" s="821"/>
    </row>
    <row r="11267" spans="1:8">
      <c r="A11267" s="794" t="s">
        <v>5426</v>
      </c>
      <c r="B11267" s="181">
        <v>338</v>
      </c>
      <c r="C11267" s="190" t="s">
        <v>12993</v>
      </c>
      <c r="D11267" s="190" t="s">
        <v>28</v>
      </c>
      <c r="E11267" s="181">
        <v>2</v>
      </c>
      <c r="F11267" s="143" t="s">
        <v>12993</v>
      </c>
      <c r="G11267" s="39">
        <v>73</v>
      </c>
      <c r="H11267" s="181">
        <v>391</v>
      </c>
    </row>
    <row r="11268" spans="1:8">
      <c r="A11268" s="794" t="s">
        <v>5428</v>
      </c>
      <c r="B11268" s="195"/>
      <c r="C11268" s="195"/>
      <c r="D11268" s="195"/>
      <c r="E11268" s="195"/>
      <c r="F11268" s="786" t="s">
        <v>12994</v>
      </c>
      <c r="G11268" s="39">
        <v>58</v>
      </c>
      <c r="H11268" s="217"/>
    </row>
    <row r="11269" spans="1:8">
      <c r="A11269" s="794" t="s">
        <v>5430</v>
      </c>
      <c r="B11269" s="160">
        <v>339</v>
      </c>
      <c r="C11269" s="143" t="s">
        <v>9093</v>
      </c>
      <c r="D11269" s="143" t="s">
        <v>28</v>
      </c>
      <c r="E11269" s="160">
        <v>1</v>
      </c>
      <c r="F11269" s="143" t="s">
        <v>9093</v>
      </c>
      <c r="G11269" s="39">
        <v>84</v>
      </c>
      <c r="H11269" s="160">
        <v>365</v>
      </c>
    </row>
    <row r="11270" spans="1:8">
      <c r="A11270" s="794" t="s">
        <v>5432</v>
      </c>
      <c r="B11270" s="181">
        <v>340</v>
      </c>
      <c r="C11270" s="190" t="s">
        <v>12995</v>
      </c>
      <c r="D11270" s="190" t="s">
        <v>28</v>
      </c>
      <c r="E11270" s="181">
        <v>2</v>
      </c>
      <c r="F11270" s="143" t="s">
        <v>12995</v>
      </c>
      <c r="G11270" s="39">
        <v>65</v>
      </c>
      <c r="H11270" s="181">
        <v>633</v>
      </c>
    </row>
    <row r="11271" spans="1:8">
      <c r="A11271" s="794" t="s">
        <v>5434</v>
      </c>
      <c r="B11271" s="195"/>
      <c r="C11271" s="195"/>
      <c r="D11271" s="195"/>
      <c r="E11271" s="195"/>
      <c r="F11271" s="786" t="s">
        <v>12996</v>
      </c>
      <c r="G11271" s="39">
        <v>49</v>
      </c>
      <c r="H11271" s="217"/>
    </row>
    <row r="11272" spans="1:8">
      <c r="A11272" s="794" t="s">
        <v>5436</v>
      </c>
      <c r="B11272" s="160">
        <v>341</v>
      </c>
      <c r="C11272" s="143" t="s">
        <v>12997</v>
      </c>
      <c r="D11272" s="190" t="s">
        <v>28</v>
      </c>
      <c r="E11272" s="160">
        <v>3</v>
      </c>
      <c r="F11272" s="143" t="s">
        <v>12997</v>
      </c>
      <c r="G11272" s="39">
        <v>55</v>
      </c>
      <c r="H11272" s="160">
        <v>998</v>
      </c>
    </row>
    <row r="11273" spans="1:8">
      <c r="A11273" s="794" t="s">
        <v>5438</v>
      </c>
      <c r="B11273" s="143"/>
      <c r="C11273" s="143"/>
      <c r="D11273" s="193"/>
      <c r="E11273" s="143"/>
      <c r="F11273" s="786" t="s">
        <v>12998</v>
      </c>
      <c r="G11273" s="39">
        <v>53</v>
      </c>
      <c r="H11273" s="143"/>
    </row>
    <row r="11274" spans="1:8">
      <c r="A11274" s="794" t="s">
        <v>5440</v>
      </c>
      <c r="B11274" s="143"/>
      <c r="C11274" s="143"/>
      <c r="D11274" s="195"/>
      <c r="E11274" s="143"/>
      <c r="F11274" s="786" t="s">
        <v>12999</v>
      </c>
      <c r="G11274" s="39">
        <v>11</v>
      </c>
      <c r="H11274" s="143"/>
    </row>
    <row r="11275" spans="1:8">
      <c r="A11275" s="794" t="s">
        <v>5442</v>
      </c>
      <c r="B11275" s="181">
        <v>342</v>
      </c>
      <c r="C11275" s="190" t="s">
        <v>13000</v>
      </c>
      <c r="D11275" s="190" t="s">
        <v>28</v>
      </c>
      <c r="E11275" s="181">
        <v>2</v>
      </c>
      <c r="F11275" s="143" t="s">
        <v>13000</v>
      </c>
      <c r="G11275" s="39">
        <v>56</v>
      </c>
      <c r="H11275" s="210">
        <v>292</v>
      </c>
    </row>
    <row r="11276" spans="1:8">
      <c r="A11276" s="794" t="s">
        <v>5444</v>
      </c>
      <c r="B11276" s="195"/>
      <c r="C11276" s="195"/>
      <c r="D11276" s="195"/>
      <c r="E11276" s="195"/>
      <c r="F11276" s="786" t="s">
        <v>13001</v>
      </c>
      <c r="G11276" s="39">
        <v>53</v>
      </c>
      <c r="H11276" s="210"/>
    </row>
    <row r="11277" spans="1:8">
      <c r="A11277" s="794" t="s">
        <v>5446</v>
      </c>
      <c r="B11277" s="814">
        <v>343</v>
      </c>
      <c r="C11277" s="815" t="s">
        <v>13002</v>
      </c>
      <c r="D11277" s="822">
        <v>2023.1</v>
      </c>
      <c r="E11277" s="814">
        <v>4</v>
      </c>
      <c r="F11277" s="263" t="s">
        <v>13002</v>
      </c>
      <c r="G11277" s="39">
        <v>38</v>
      </c>
      <c r="H11277" s="814">
        <v>846</v>
      </c>
    </row>
    <row r="11278" spans="1:8">
      <c r="A11278" s="794" t="s">
        <v>5448</v>
      </c>
      <c r="B11278" s="817"/>
      <c r="C11278" s="817"/>
      <c r="D11278" s="159"/>
      <c r="E11278" s="818"/>
      <c r="F11278" s="816" t="s">
        <v>13003</v>
      </c>
      <c r="G11278" s="39">
        <v>33</v>
      </c>
      <c r="H11278" s="818"/>
    </row>
    <row r="11279" spans="1:8">
      <c r="A11279" s="794" t="s">
        <v>5450</v>
      </c>
      <c r="B11279" s="817"/>
      <c r="C11279" s="817"/>
      <c r="D11279" s="159"/>
      <c r="E11279" s="818"/>
      <c r="F11279" s="816" t="s">
        <v>13004</v>
      </c>
      <c r="G11279" s="39">
        <v>13</v>
      </c>
      <c r="H11279" s="818"/>
    </row>
    <row r="11280" spans="1:8">
      <c r="A11280" s="794" t="s">
        <v>5452</v>
      </c>
      <c r="B11280" s="820"/>
      <c r="C11280" s="820"/>
      <c r="D11280" s="162"/>
      <c r="E11280" s="821"/>
      <c r="F11280" s="816" t="s">
        <v>13005</v>
      </c>
      <c r="G11280" s="39">
        <v>9</v>
      </c>
      <c r="H11280" s="821"/>
    </row>
    <row r="11281" spans="1:8">
      <c r="A11281" s="794" t="s">
        <v>5454</v>
      </c>
      <c r="B11281" s="160">
        <v>344</v>
      </c>
      <c r="C11281" s="143" t="s">
        <v>1868</v>
      </c>
      <c r="D11281" s="143" t="s">
        <v>28</v>
      </c>
      <c r="E11281" s="160">
        <v>1</v>
      </c>
      <c r="F11281" s="143" t="s">
        <v>1868</v>
      </c>
      <c r="G11281" s="39">
        <v>66</v>
      </c>
      <c r="H11281" s="160">
        <v>417</v>
      </c>
    </row>
    <row r="11282" spans="1:8">
      <c r="A11282" s="794" t="s">
        <v>5456</v>
      </c>
      <c r="B11282" s="181">
        <v>345</v>
      </c>
      <c r="C11282" s="190" t="s">
        <v>11448</v>
      </c>
      <c r="D11282" s="190" t="s">
        <v>28</v>
      </c>
      <c r="E11282" s="181">
        <v>2</v>
      </c>
      <c r="F11282" s="143" t="s">
        <v>11448</v>
      </c>
      <c r="G11282" s="39">
        <v>68</v>
      </c>
      <c r="H11282" s="181">
        <v>750</v>
      </c>
    </row>
    <row r="11283" spans="1:8">
      <c r="A11283" s="794" t="s">
        <v>5458</v>
      </c>
      <c r="B11283" s="195"/>
      <c r="C11283" s="195"/>
      <c r="D11283" s="195"/>
      <c r="E11283" s="195"/>
      <c r="F11283" s="786" t="s">
        <v>13006</v>
      </c>
      <c r="G11283" s="39">
        <v>65</v>
      </c>
      <c r="H11283" s="217"/>
    </row>
    <row r="11284" spans="1:8">
      <c r="A11284" s="794" t="s">
        <v>5460</v>
      </c>
      <c r="B11284" s="814">
        <v>346</v>
      </c>
      <c r="C11284" s="815" t="s">
        <v>13007</v>
      </c>
      <c r="D11284" s="190" t="s">
        <v>28</v>
      </c>
      <c r="E11284" s="814">
        <v>7</v>
      </c>
      <c r="F11284" s="816" t="s">
        <v>13007</v>
      </c>
      <c r="G11284" s="39">
        <v>68</v>
      </c>
      <c r="H11284" s="814">
        <v>1568</v>
      </c>
    </row>
    <row r="11285" spans="1:8">
      <c r="A11285" s="794" t="s">
        <v>5462</v>
      </c>
      <c r="B11285" s="817"/>
      <c r="C11285" s="817"/>
      <c r="D11285" s="193"/>
      <c r="E11285" s="818"/>
      <c r="F11285" s="819" t="s">
        <v>8860</v>
      </c>
      <c r="G11285" s="39">
        <v>52</v>
      </c>
      <c r="H11285" s="818"/>
    </row>
    <row r="11286" spans="1:8">
      <c r="A11286" s="794" t="s">
        <v>5464</v>
      </c>
      <c r="B11286" s="817"/>
      <c r="C11286" s="817"/>
      <c r="D11286" s="193"/>
      <c r="E11286" s="818"/>
      <c r="F11286" s="819" t="s">
        <v>13008</v>
      </c>
      <c r="G11286" s="39">
        <v>14</v>
      </c>
      <c r="H11286" s="818"/>
    </row>
    <row r="11287" spans="1:8">
      <c r="A11287" s="794" t="s">
        <v>5465</v>
      </c>
      <c r="B11287" s="817"/>
      <c r="C11287" s="817"/>
      <c r="D11287" s="193"/>
      <c r="E11287" s="818"/>
      <c r="F11287" s="819" t="s">
        <v>13009</v>
      </c>
      <c r="G11287" s="39">
        <v>46</v>
      </c>
      <c r="H11287" s="818"/>
    </row>
    <row r="11288" spans="1:8">
      <c r="A11288" s="794" t="s">
        <v>5467</v>
      </c>
      <c r="B11288" s="817"/>
      <c r="C11288" s="817"/>
      <c r="D11288" s="193"/>
      <c r="E11288" s="818"/>
      <c r="F11288" s="819" t="s">
        <v>13010</v>
      </c>
      <c r="G11288" s="39">
        <v>11</v>
      </c>
      <c r="H11288" s="818"/>
    </row>
    <row r="11289" spans="1:8">
      <c r="A11289" s="794" t="s">
        <v>5470</v>
      </c>
      <c r="B11289" s="817"/>
      <c r="C11289" s="817"/>
      <c r="D11289" s="193"/>
      <c r="E11289" s="818"/>
      <c r="F11289" s="819" t="s">
        <v>13011</v>
      </c>
      <c r="G11289" s="39">
        <v>21</v>
      </c>
      <c r="H11289" s="818"/>
    </row>
    <row r="11290" spans="1:8">
      <c r="A11290" s="794" t="s">
        <v>5473</v>
      </c>
      <c r="B11290" s="820"/>
      <c r="C11290" s="820"/>
      <c r="D11290" s="195"/>
      <c r="E11290" s="821"/>
      <c r="F11290" s="819" t="s">
        <v>13012</v>
      </c>
      <c r="G11290" s="39">
        <v>19</v>
      </c>
      <c r="H11290" s="821"/>
    </row>
    <row r="11291" spans="1:8">
      <c r="A11291" s="794" t="s">
        <v>5476</v>
      </c>
      <c r="B11291" s="814">
        <v>347</v>
      </c>
      <c r="C11291" s="815" t="s">
        <v>13013</v>
      </c>
      <c r="D11291" s="190" t="s">
        <v>28</v>
      </c>
      <c r="E11291" s="814">
        <v>2</v>
      </c>
      <c r="F11291" s="816" t="s">
        <v>13013</v>
      </c>
      <c r="G11291" s="39">
        <v>76</v>
      </c>
      <c r="H11291" s="823">
        <v>686</v>
      </c>
    </row>
    <row r="11292" spans="1:8">
      <c r="A11292" s="794" t="s">
        <v>5480</v>
      </c>
      <c r="B11292" s="818"/>
      <c r="C11292" s="817"/>
      <c r="D11292" s="193"/>
      <c r="E11292" s="818"/>
      <c r="F11292" s="819" t="s">
        <v>13014</v>
      </c>
      <c r="G11292" s="39">
        <v>71</v>
      </c>
      <c r="H11292" s="823"/>
    </row>
    <row r="11293" spans="1:8">
      <c r="A11293" s="794" t="s">
        <v>5482</v>
      </c>
      <c r="B11293" s="823">
        <v>348</v>
      </c>
      <c r="C11293" s="816" t="s">
        <v>13015</v>
      </c>
      <c r="D11293" s="143" t="s">
        <v>9252</v>
      </c>
      <c r="E11293" s="823">
        <v>1</v>
      </c>
      <c r="F11293" s="816" t="s">
        <v>13015</v>
      </c>
      <c r="G11293" s="39">
        <v>23</v>
      </c>
      <c r="H11293" s="802">
        <v>565</v>
      </c>
    </row>
    <row r="11294" spans="1:8">
      <c r="A11294" s="794" t="s">
        <v>5484</v>
      </c>
      <c r="B11294" s="823">
        <v>349</v>
      </c>
      <c r="C11294" s="816" t="s">
        <v>13016</v>
      </c>
      <c r="D11294" s="143" t="s">
        <v>9252</v>
      </c>
      <c r="E11294" s="823">
        <v>1</v>
      </c>
      <c r="F11294" s="816" t="s">
        <v>13016</v>
      </c>
      <c r="G11294" s="39">
        <v>70</v>
      </c>
      <c r="H11294" s="802">
        <v>565</v>
      </c>
    </row>
    <row r="11295" spans="1:8">
      <c r="A11295" s="794" t="s">
        <v>5486</v>
      </c>
      <c r="B11295" s="823">
        <v>350</v>
      </c>
      <c r="C11295" s="816" t="s">
        <v>13017</v>
      </c>
      <c r="D11295" s="143" t="s">
        <v>9252</v>
      </c>
      <c r="E11295" s="823">
        <v>1</v>
      </c>
      <c r="F11295" s="816" t="s">
        <v>13017</v>
      </c>
      <c r="G11295" s="39">
        <v>60</v>
      </c>
      <c r="H11295" s="560">
        <v>542</v>
      </c>
    </row>
    <row r="11296" spans="1:8">
      <c r="A11296" s="794" t="s">
        <v>5488</v>
      </c>
      <c r="B11296" s="823">
        <v>351</v>
      </c>
      <c r="C11296" s="816" t="s">
        <v>13018</v>
      </c>
      <c r="D11296" s="143" t="s">
        <v>9252</v>
      </c>
      <c r="E11296" s="823">
        <v>1</v>
      </c>
      <c r="F11296" s="816" t="s">
        <v>13018</v>
      </c>
      <c r="G11296" s="39">
        <v>72</v>
      </c>
      <c r="H11296" s="802">
        <v>565</v>
      </c>
    </row>
    <row r="11297" spans="1:8">
      <c r="A11297" s="794" t="s">
        <v>5490</v>
      </c>
      <c r="B11297" s="814">
        <v>352</v>
      </c>
      <c r="C11297" s="794" t="s">
        <v>13019</v>
      </c>
      <c r="D11297" s="794" t="s">
        <v>12426</v>
      </c>
      <c r="E11297" s="794">
        <v>4</v>
      </c>
      <c r="F11297" s="794" t="s">
        <v>13019</v>
      </c>
      <c r="G11297" s="39">
        <v>49</v>
      </c>
      <c r="H11297" s="814">
        <v>514</v>
      </c>
    </row>
    <row r="11298" spans="1:8">
      <c r="A11298" s="794" t="s">
        <v>5492</v>
      </c>
      <c r="B11298" s="817"/>
      <c r="C11298" s="794"/>
      <c r="D11298" s="794"/>
      <c r="E11298" s="794"/>
      <c r="F11298" s="794" t="s">
        <v>13020</v>
      </c>
      <c r="G11298" s="39">
        <v>44</v>
      </c>
      <c r="H11298" s="818"/>
    </row>
    <row r="11299" spans="1:8">
      <c r="A11299" s="794" t="s">
        <v>5494</v>
      </c>
      <c r="B11299" s="817"/>
      <c r="C11299" s="794"/>
      <c r="D11299" s="794"/>
      <c r="E11299" s="794"/>
      <c r="F11299" s="794" t="s">
        <v>13021</v>
      </c>
      <c r="G11299" s="39">
        <v>16</v>
      </c>
      <c r="H11299" s="818"/>
    </row>
    <row r="11300" spans="1:8">
      <c r="A11300" s="794" t="s">
        <v>5497</v>
      </c>
      <c r="B11300" s="817"/>
      <c r="C11300" s="794"/>
      <c r="D11300" s="794"/>
      <c r="E11300" s="794"/>
      <c r="F11300" s="794" t="s">
        <v>13022</v>
      </c>
      <c r="G11300" s="611">
        <v>11</v>
      </c>
      <c r="H11300" s="818"/>
    </row>
    <row r="11301" spans="1:8">
      <c r="A11301" s="794" t="s">
        <v>5499</v>
      </c>
      <c r="B11301" s="212" t="s">
        <v>4285</v>
      </c>
      <c r="C11301" s="212" t="s">
        <v>13023</v>
      </c>
      <c r="D11301" s="212" t="s">
        <v>12428</v>
      </c>
      <c r="E11301" s="560">
        <v>2</v>
      </c>
      <c r="F11301" s="212" t="s">
        <v>13023</v>
      </c>
      <c r="G11301" s="560">
        <v>59</v>
      </c>
      <c r="H11301" s="102">
        <v>322</v>
      </c>
    </row>
    <row r="11302" spans="1:8">
      <c r="A11302" s="794" t="s">
        <v>5501</v>
      </c>
      <c r="B11302" s="212"/>
      <c r="C11302" s="212"/>
      <c r="D11302" s="212"/>
      <c r="E11302" s="212"/>
      <c r="F11302" s="212" t="s">
        <v>13024</v>
      </c>
      <c r="G11302" s="560">
        <v>48</v>
      </c>
      <c r="H11302" s="131"/>
    </row>
    <row r="11303" spans="1:8">
      <c r="A11303" s="794" t="s">
        <v>5503</v>
      </c>
      <c r="B11303" s="212" t="s">
        <v>4287</v>
      </c>
      <c r="C11303" s="212" t="s">
        <v>13025</v>
      </c>
      <c r="D11303" s="212" t="s">
        <v>12428</v>
      </c>
      <c r="E11303" s="560">
        <v>4</v>
      </c>
      <c r="F11303" s="212" t="s">
        <v>13025</v>
      </c>
      <c r="G11303" s="560">
        <v>57</v>
      </c>
      <c r="H11303" s="102">
        <v>403</v>
      </c>
    </row>
    <row r="11304" spans="1:8">
      <c r="A11304" s="794" t="s">
        <v>5506</v>
      </c>
      <c r="B11304" s="212"/>
      <c r="C11304" s="212"/>
      <c r="D11304" s="212"/>
      <c r="E11304" s="212"/>
      <c r="F11304" s="212" t="s">
        <v>13026</v>
      </c>
      <c r="G11304" s="560">
        <v>50</v>
      </c>
      <c r="H11304" s="231"/>
    </row>
    <row r="11305" spans="1:8">
      <c r="A11305" s="794" t="s">
        <v>5508</v>
      </c>
      <c r="B11305" s="212"/>
      <c r="C11305" s="212"/>
      <c r="D11305" s="212"/>
      <c r="E11305" s="212"/>
      <c r="F11305" s="212" t="s">
        <v>13027</v>
      </c>
      <c r="G11305" s="560">
        <v>14</v>
      </c>
      <c r="H11305" s="231"/>
    </row>
    <row r="11306" spans="1:8">
      <c r="A11306" s="794" t="s">
        <v>5510</v>
      </c>
      <c r="B11306" s="212"/>
      <c r="C11306" s="212"/>
      <c r="D11306" s="212"/>
      <c r="E11306" s="212"/>
      <c r="F11306" s="212" t="s">
        <v>13028</v>
      </c>
      <c r="G11306" s="560">
        <v>19</v>
      </c>
      <c r="H11306" s="131"/>
    </row>
    <row r="11307" spans="1:8">
      <c r="A11307" s="794" t="s">
        <v>5512</v>
      </c>
      <c r="B11307" s="212" t="s">
        <v>4289</v>
      </c>
      <c r="C11307" s="212" t="s">
        <v>13029</v>
      </c>
      <c r="D11307" s="143" t="s">
        <v>12439</v>
      </c>
      <c r="E11307" s="160">
        <v>1</v>
      </c>
      <c r="F11307" s="212" t="s">
        <v>13029</v>
      </c>
      <c r="G11307" s="143" t="s">
        <v>3743</v>
      </c>
      <c r="H11307" s="764">
        <v>250</v>
      </c>
    </row>
    <row r="11308" spans="1:8">
      <c r="A11308" s="794" t="s">
        <v>5515</v>
      </c>
      <c r="B11308" s="814">
        <v>356</v>
      </c>
      <c r="C11308" s="815" t="s">
        <v>13030</v>
      </c>
      <c r="D11308" s="190" t="s">
        <v>4775</v>
      </c>
      <c r="E11308" s="814">
        <v>4</v>
      </c>
      <c r="F11308" s="816" t="s">
        <v>13030</v>
      </c>
      <c r="G11308" s="39">
        <v>39</v>
      </c>
      <c r="H11308" s="814">
        <v>1563</v>
      </c>
    </row>
    <row r="11309" spans="1:8">
      <c r="A11309" s="794" t="s">
        <v>5516</v>
      </c>
      <c r="B11309" s="817"/>
      <c r="C11309" s="817"/>
      <c r="D11309" s="193"/>
      <c r="E11309" s="818"/>
      <c r="F11309" s="819" t="s">
        <v>13031</v>
      </c>
      <c r="G11309" s="39">
        <v>46</v>
      </c>
      <c r="H11309" s="818"/>
    </row>
    <row r="11310" spans="1:8">
      <c r="A11310" s="794" t="s">
        <v>5519</v>
      </c>
      <c r="B11310" s="817"/>
      <c r="C11310" s="817"/>
      <c r="D11310" s="193"/>
      <c r="E11310" s="818"/>
      <c r="F11310" s="816" t="s">
        <v>13032</v>
      </c>
      <c r="G11310" s="39">
        <v>12</v>
      </c>
      <c r="H11310" s="818"/>
    </row>
    <row r="11311" spans="1:8">
      <c r="A11311" s="794" t="s">
        <v>5521</v>
      </c>
      <c r="B11311" s="820"/>
      <c r="C11311" s="820"/>
      <c r="D11311" s="195"/>
      <c r="E11311" s="821"/>
      <c r="F11311" s="816" t="s">
        <v>13033</v>
      </c>
      <c r="G11311" s="39">
        <v>19</v>
      </c>
      <c r="H11311" s="821"/>
    </row>
    <row r="11312" spans="1:8">
      <c r="A11312" s="794" t="s">
        <v>5523</v>
      </c>
      <c r="B11312" s="814">
        <v>357</v>
      </c>
      <c r="C11312" s="815" t="s">
        <v>1649</v>
      </c>
      <c r="D11312" s="190" t="s">
        <v>5916</v>
      </c>
      <c r="E11312" s="814">
        <v>2</v>
      </c>
      <c r="F11312" s="816" t="s">
        <v>1649</v>
      </c>
      <c r="G11312" s="39">
        <v>74</v>
      </c>
      <c r="H11312" s="814">
        <v>807</v>
      </c>
    </row>
    <row r="11313" spans="1:8">
      <c r="A11313" s="794" t="s">
        <v>5526</v>
      </c>
      <c r="B11313" s="818"/>
      <c r="C11313" s="817"/>
      <c r="D11313" s="193"/>
      <c r="E11313" s="818"/>
      <c r="F11313" s="819" t="s">
        <v>13034</v>
      </c>
      <c r="G11313" s="39">
        <v>76</v>
      </c>
      <c r="H11313" s="818"/>
    </row>
    <row r="11314" spans="1:8">
      <c r="A11314" s="794" t="s">
        <v>5529</v>
      </c>
      <c r="B11314" s="814">
        <v>358</v>
      </c>
      <c r="C11314" s="815" t="s">
        <v>13035</v>
      </c>
      <c r="D11314" s="163">
        <v>2017.07</v>
      </c>
      <c r="E11314" s="814">
        <v>4</v>
      </c>
      <c r="F11314" s="816" t="s">
        <v>13035</v>
      </c>
      <c r="G11314" s="39">
        <v>41</v>
      </c>
      <c r="H11314" s="814">
        <v>1656</v>
      </c>
    </row>
    <row r="11315" spans="1:8">
      <c r="A11315" s="794" t="s">
        <v>5531</v>
      </c>
      <c r="B11315" s="817"/>
      <c r="C11315" s="817"/>
      <c r="D11315" s="159"/>
      <c r="E11315" s="818"/>
      <c r="F11315" s="819" t="s">
        <v>13036</v>
      </c>
      <c r="G11315" s="39">
        <v>48</v>
      </c>
      <c r="H11315" s="818"/>
    </row>
    <row r="11316" spans="1:8">
      <c r="A11316" s="794" t="s">
        <v>5533</v>
      </c>
      <c r="B11316" s="817"/>
      <c r="C11316" s="817"/>
      <c r="D11316" s="159"/>
      <c r="E11316" s="818"/>
      <c r="F11316" s="816" t="s">
        <v>2376</v>
      </c>
      <c r="G11316" s="39">
        <v>10</v>
      </c>
      <c r="H11316" s="818"/>
    </row>
    <row r="11317" spans="1:8">
      <c r="A11317" s="794" t="s">
        <v>5535</v>
      </c>
      <c r="B11317" s="820"/>
      <c r="C11317" s="820"/>
      <c r="D11317" s="162"/>
      <c r="E11317" s="821"/>
      <c r="F11317" s="816" t="s">
        <v>13037</v>
      </c>
      <c r="G11317" s="39">
        <v>13</v>
      </c>
      <c r="H11317" s="821"/>
    </row>
    <row r="11318" spans="1:8">
      <c r="A11318" s="794" t="s">
        <v>5537</v>
      </c>
      <c r="B11318" s="797">
        <v>359</v>
      </c>
      <c r="C11318" s="797" t="s">
        <v>13038</v>
      </c>
      <c r="D11318" s="799" t="s">
        <v>9252</v>
      </c>
      <c r="E11318" s="797">
        <v>3</v>
      </c>
      <c r="F11318" s="797" t="s">
        <v>13038</v>
      </c>
      <c r="G11318" s="39">
        <v>65</v>
      </c>
      <c r="H11318" s="160">
        <v>961</v>
      </c>
    </row>
    <row r="11319" spans="1:8">
      <c r="A11319" s="794" t="s">
        <v>5540</v>
      </c>
      <c r="B11319" s="797"/>
      <c r="C11319" s="797"/>
      <c r="D11319" s="797"/>
      <c r="E11319" s="797"/>
      <c r="F11319" s="794" t="s">
        <v>13039</v>
      </c>
      <c r="G11319" s="39">
        <v>53</v>
      </c>
      <c r="H11319" s="143"/>
    </row>
    <row r="11320" spans="1:8">
      <c r="A11320" s="794" t="s">
        <v>5542</v>
      </c>
      <c r="B11320" s="797"/>
      <c r="C11320" s="797"/>
      <c r="D11320" s="797"/>
      <c r="E11320" s="797"/>
      <c r="F11320" s="794" t="s">
        <v>13040</v>
      </c>
      <c r="G11320" s="39">
        <v>17</v>
      </c>
      <c r="H11320" s="143"/>
    </row>
    <row r="11321" spans="1:8">
      <c r="A11321" s="794" t="s">
        <v>5544</v>
      </c>
      <c r="B11321" s="160">
        <v>360</v>
      </c>
      <c r="C11321" s="143" t="s">
        <v>11287</v>
      </c>
      <c r="D11321" s="143" t="s">
        <v>12903</v>
      </c>
      <c r="E11321" s="160">
        <v>2</v>
      </c>
      <c r="F11321" s="143" t="s">
        <v>11287</v>
      </c>
      <c r="G11321" s="39">
        <v>65</v>
      </c>
      <c r="H11321" s="160">
        <v>883</v>
      </c>
    </row>
    <row r="11322" spans="1:8">
      <c r="A11322" s="794" t="s">
        <v>5547</v>
      </c>
      <c r="B11322" s="143"/>
      <c r="C11322" s="143"/>
      <c r="D11322" s="143"/>
      <c r="E11322" s="143"/>
      <c r="F11322" s="786" t="s">
        <v>3093</v>
      </c>
      <c r="G11322" s="39">
        <v>57</v>
      </c>
      <c r="H11322" s="160"/>
    </row>
    <row r="11323" spans="1:8">
      <c r="A11323" s="7">
        <v>1</v>
      </c>
      <c r="B11323" s="8">
        <v>1</v>
      </c>
      <c r="C11323" s="8" t="s">
        <v>13041</v>
      </c>
      <c r="D11323" s="66" t="s">
        <v>1706</v>
      </c>
      <c r="E11323" s="824">
        <v>3</v>
      </c>
      <c r="F11323" s="7" t="s">
        <v>13041</v>
      </c>
      <c r="G11323" s="7">
        <v>18</v>
      </c>
      <c r="H11323" s="8">
        <v>1221</v>
      </c>
    </row>
    <row r="11324" spans="1:8">
      <c r="A11324" s="7">
        <v>2</v>
      </c>
      <c r="B11324" s="14"/>
      <c r="C11324" s="14"/>
      <c r="D11324" s="93"/>
      <c r="E11324" s="825"/>
      <c r="F11324" s="7" t="s">
        <v>13042</v>
      </c>
      <c r="G11324" s="7">
        <v>59</v>
      </c>
      <c r="H11324" s="14"/>
    </row>
    <row r="11325" spans="1:8">
      <c r="A11325" s="7">
        <v>3</v>
      </c>
      <c r="B11325" s="19"/>
      <c r="C11325" s="19"/>
      <c r="D11325" s="97"/>
      <c r="E11325" s="826"/>
      <c r="F11325" s="7" t="s">
        <v>13043</v>
      </c>
      <c r="G11325" s="7">
        <v>18</v>
      </c>
      <c r="H11325" s="19"/>
    </row>
    <row r="11326" spans="1:8">
      <c r="A11326" s="7">
        <v>4</v>
      </c>
      <c r="B11326" s="8">
        <v>2</v>
      </c>
      <c r="C11326" s="8" t="s">
        <v>13044</v>
      </c>
      <c r="D11326" s="66" t="s">
        <v>13045</v>
      </c>
      <c r="E11326" s="824">
        <v>3</v>
      </c>
      <c r="F11326" s="7" t="s">
        <v>13044</v>
      </c>
      <c r="G11326" s="7">
        <v>54</v>
      </c>
      <c r="H11326" s="8">
        <v>1245</v>
      </c>
    </row>
    <row r="11327" spans="1:8">
      <c r="A11327" s="7">
        <v>5</v>
      </c>
      <c r="B11327" s="14"/>
      <c r="C11327" s="14"/>
      <c r="D11327" s="93"/>
      <c r="E11327" s="825"/>
      <c r="F11327" s="7" t="s">
        <v>13046</v>
      </c>
      <c r="G11327" s="7">
        <v>55</v>
      </c>
      <c r="H11327" s="14"/>
    </row>
    <row r="11328" spans="1:8">
      <c r="A11328" s="7">
        <v>6</v>
      </c>
      <c r="B11328" s="19"/>
      <c r="C11328" s="19"/>
      <c r="D11328" s="97"/>
      <c r="E11328" s="826"/>
      <c r="F11328" s="210" t="s">
        <v>13047</v>
      </c>
      <c r="G11328" s="210">
        <v>18</v>
      </c>
      <c r="H11328" s="19"/>
    </row>
    <row r="11329" spans="1:8">
      <c r="A11329" s="7">
        <v>7</v>
      </c>
      <c r="B11329" s="8">
        <v>3</v>
      </c>
      <c r="C11329" s="8" t="s">
        <v>13048</v>
      </c>
      <c r="D11329" s="66" t="s">
        <v>1706</v>
      </c>
      <c r="E11329" s="824">
        <v>1</v>
      </c>
      <c r="F11329" s="7" t="s">
        <v>13048</v>
      </c>
      <c r="G11329" s="7">
        <v>55</v>
      </c>
      <c r="H11329" s="8">
        <v>507</v>
      </c>
    </row>
    <row r="11330" spans="1:8">
      <c r="A11330" s="7">
        <v>8</v>
      </c>
      <c r="B11330" s="8">
        <v>4</v>
      </c>
      <c r="C11330" s="8" t="s">
        <v>13049</v>
      </c>
      <c r="D11330" s="66" t="s">
        <v>13045</v>
      </c>
      <c r="E11330" s="824">
        <v>2</v>
      </c>
      <c r="F11330" s="7" t="s">
        <v>13049</v>
      </c>
      <c r="G11330" s="7">
        <v>71</v>
      </c>
      <c r="H11330" s="8">
        <v>950</v>
      </c>
    </row>
    <row r="11331" spans="1:8">
      <c r="A11331" s="7">
        <v>9</v>
      </c>
      <c r="B11331" s="19"/>
      <c r="C11331" s="19"/>
      <c r="D11331" s="97"/>
      <c r="E11331" s="826"/>
      <c r="F11331" s="7" t="s">
        <v>13050</v>
      </c>
      <c r="G11331" s="7">
        <v>15</v>
      </c>
      <c r="H11331" s="19"/>
    </row>
    <row r="11332" spans="1:8">
      <c r="A11332" s="7">
        <v>10</v>
      </c>
      <c r="B11332" s="8">
        <v>5</v>
      </c>
      <c r="C11332" s="8" t="s">
        <v>13051</v>
      </c>
      <c r="D11332" s="66" t="s">
        <v>9886</v>
      </c>
      <c r="E11332" s="824">
        <v>5</v>
      </c>
      <c r="F11332" s="7" t="s">
        <v>13051</v>
      </c>
      <c r="G11332" s="7">
        <v>19</v>
      </c>
      <c r="H11332" s="8">
        <v>1850</v>
      </c>
    </row>
    <row r="11333" spans="1:8">
      <c r="A11333" s="7">
        <v>11</v>
      </c>
      <c r="B11333" s="14"/>
      <c r="C11333" s="14"/>
      <c r="D11333" s="93"/>
      <c r="E11333" s="825"/>
      <c r="F11333" s="7" t="s">
        <v>13052</v>
      </c>
      <c r="G11333" s="7">
        <v>15</v>
      </c>
      <c r="H11333" s="14"/>
    </row>
    <row r="11334" spans="1:8">
      <c r="A11334" s="7">
        <v>12</v>
      </c>
      <c r="B11334" s="14"/>
      <c r="C11334" s="14"/>
      <c r="D11334" s="93"/>
      <c r="E11334" s="825"/>
      <c r="F11334" s="7" t="s">
        <v>13053</v>
      </c>
      <c r="G11334" s="7">
        <v>43</v>
      </c>
      <c r="H11334" s="14"/>
    </row>
    <row r="11335" spans="1:8">
      <c r="A11335" s="7">
        <v>13</v>
      </c>
      <c r="B11335" s="14"/>
      <c r="C11335" s="14"/>
      <c r="D11335" s="93"/>
      <c r="E11335" s="825"/>
      <c r="F11335" s="7" t="s">
        <v>12457</v>
      </c>
      <c r="G11335" s="7">
        <v>12</v>
      </c>
      <c r="H11335" s="14"/>
    </row>
    <row r="11336" spans="1:8">
      <c r="A11336" s="7">
        <v>14</v>
      </c>
      <c r="B11336" s="19"/>
      <c r="C11336" s="19"/>
      <c r="D11336" s="97"/>
      <c r="E11336" s="826"/>
      <c r="F11336" s="827" t="s">
        <v>13054</v>
      </c>
      <c r="G11336" s="827">
        <v>9</v>
      </c>
      <c r="H11336" s="19"/>
    </row>
    <row r="11337" spans="1:8">
      <c r="A11337" s="7">
        <v>15</v>
      </c>
      <c r="B11337" s="828">
        <v>6</v>
      </c>
      <c r="C11337" s="828" t="s">
        <v>13055</v>
      </c>
      <c r="D11337" s="99"/>
      <c r="E11337" s="824">
        <v>4</v>
      </c>
      <c r="F11337" s="827" t="s">
        <v>13055</v>
      </c>
      <c r="G11337" s="827">
        <v>14</v>
      </c>
      <c r="H11337" s="828">
        <v>1801</v>
      </c>
    </row>
    <row r="11338" spans="1:8">
      <c r="A11338" s="7">
        <v>16</v>
      </c>
      <c r="B11338" s="829"/>
      <c r="C11338" s="829"/>
      <c r="D11338" s="101" t="s">
        <v>9886</v>
      </c>
      <c r="E11338" s="825"/>
      <c r="F11338" s="827" t="s">
        <v>13056</v>
      </c>
      <c r="G11338" s="827">
        <v>9</v>
      </c>
      <c r="H11338" s="829"/>
    </row>
    <row r="11339" spans="1:8">
      <c r="A11339" s="7">
        <v>17</v>
      </c>
      <c r="B11339" s="829"/>
      <c r="C11339" s="829"/>
      <c r="D11339" s="101"/>
      <c r="E11339" s="825"/>
      <c r="F11339" s="827" t="s">
        <v>13057</v>
      </c>
      <c r="G11339" s="827">
        <v>35</v>
      </c>
      <c r="H11339" s="829"/>
    </row>
    <row r="11340" spans="1:8">
      <c r="A11340" s="7">
        <v>18</v>
      </c>
      <c r="B11340" s="830"/>
      <c r="C11340" s="830"/>
      <c r="D11340" s="100"/>
      <c r="E11340" s="826"/>
      <c r="F11340" s="827" t="s">
        <v>13058</v>
      </c>
      <c r="G11340" s="827">
        <v>12</v>
      </c>
      <c r="H11340" s="830"/>
    </row>
    <row r="11341" spans="1:8">
      <c r="A11341" s="7">
        <v>19</v>
      </c>
      <c r="B11341" s="8">
        <v>7</v>
      </c>
      <c r="C11341" s="8" t="s">
        <v>13059</v>
      </c>
      <c r="D11341" s="66" t="s">
        <v>3635</v>
      </c>
      <c r="E11341" s="824">
        <v>3</v>
      </c>
      <c r="F11341" s="8" t="s">
        <v>13059</v>
      </c>
      <c r="G11341" s="8">
        <v>16</v>
      </c>
      <c r="H11341" s="8">
        <v>1500</v>
      </c>
    </row>
    <row r="11342" spans="1:8">
      <c r="A11342" s="7">
        <v>20</v>
      </c>
      <c r="B11342" s="14"/>
      <c r="C11342" s="14"/>
      <c r="D11342" s="93"/>
      <c r="E11342" s="825"/>
      <c r="F11342" s="8" t="s">
        <v>13060</v>
      </c>
      <c r="G11342" s="8">
        <v>10</v>
      </c>
      <c r="H11342" s="14"/>
    </row>
    <row r="11343" spans="1:8">
      <c r="A11343" s="7">
        <v>21</v>
      </c>
      <c r="B11343" s="19"/>
      <c r="C11343" s="19"/>
      <c r="D11343" s="97"/>
      <c r="E11343" s="826"/>
      <c r="F11343" s="8" t="s">
        <v>13061</v>
      </c>
      <c r="G11343" s="8">
        <v>14</v>
      </c>
      <c r="H11343" s="19"/>
    </row>
    <row r="11344" spans="1:8">
      <c r="A11344" s="7">
        <v>22</v>
      </c>
      <c r="B11344" s="8">
        <v>8</v>
      </c>
      <c r="C11344" s="8" t="s">
        <v>13062</v>
      </c>
      <c r="D11344" s="66"/>
      <c r="E11344" s="824">
        <v>4</v>
      </c>
      <c r="F11344" s="7" t="s">
        <v>13062</v>
      </c>
      <c r="G11344" s="7">
        <v>17</v>
      </c>
      <c r="H11344" s="8">
        <v>1254</v>
      </c>
    </row>
    <row r="11345" spans="1:8">
      <c r="A11345" s="7">
        <v>23</v>
      </c>
      <c r="B11345" s="14"/>
      <c r="C11345" s="14"/>
      <c r="D11345" s="93"/>
      <c r="E11345" s="825"/>
      <c r="F11345" s="7" t="s">
        <v>13063</v>
      </c>
      <c r="G11345" s="7">
        <v>12</v>
      </c>
      <c r="H11345" s="14"/>
    </row>
    <row r="11346" spans="1:8">
      <c r="A11346" s="7">
        <v>24</v>
      </c>
      <c r="B11346" s="14"/>
      <c r="C11346" s="14"/>
      <c r="D11346" s="93" t="s">
        <v>9990</v>
      </c>
      <c r="E11346" s="825"/>
      <c r="F11346" s="7" t="s">
        <v>13064</v>
      </c>
      <c r="G11346" s="7">
        <v>46</v>
      </c>
      <c r="H11346" s="14"/>
    </row>
    <row r="11347" spans="1:8">
      <c r="A11347" s="7">
        <v>25</v>
      </c>
      <c r="B11347" s="19"/>
      <c r="C11347" s="19"/>
      <c r="D11347" s="97"/>
      <c r="E11347" s="826"/>
      <c r="F11347" s="7" t="s">
        <v>13065</v>
      </c>
      <c r="G11347" s="7">
        <v>22</v>
      </c>
      <c r="H11347" s="19"/>
    </row>
    <row r="11348" spans="1:8">
      <c r="A11348" s="7">
        <v>26</v>
      </c>
      <c r="B11348" s="8">
        <v>9</v>
      </c>
      <c r="C11348" s="8" t="s">
        <v>13066</v>
      </c>
      <c r="D11348" s="66" t="s">
        <v>3635</v>
      </c>
      <c r="E11348" s="824">
        <v>3</v>
      </c>
      <c r="F11348" s="8" t="s">
        <v>13066</v>
      </c>
      <c r="G11348" s="8">
        <v>17</v>
      </c>
      <c r="H11348" s="8">
        <v>1377</v>
      </c>
    </row>
    <row r="11349" spans="1:8">
      <c r="A11349" s="7">
        <v>27</v>
      </c>
      <c r="B11349" s="14"/>
      <c r="C11349" s="14"/>
      <c r="D11349" s="93"/>
      <c r="E11349" s="825"/>
      <c r="F11349" s="8" t="s">
        <v>13067</v>
      </c>
      <c r="G11349" s="8">
        <v>12</v>
      </c>
      <c r="H11349" s="14"/>
    </row>
    <row r="11350" spans="1:8">
      <c r="A11350" s="7">
        <v>28</v>
      </c>
      <c r="B11350" s="19"/>
      <c r="C11350" s="19"/>
      <c r="D11350" s="97"/>
      <c r="E11350" s="826"/>
      <c r="F11350" s="8" t="s">
        <v>13068</v>
      </c>
      <c r="G11350" s="8">
        <v>15</v>
      </c>
      <c r="H11350" s="19"/>
    </row>
    <row r="11351" spans="1:8">
      <c r="A11351" s="7">
        <v>29</v>
      </c>
      <c r="B11351" s="8">
        <v>10</v>
      </c>
      <c r="C11351" s="8" t="s">
        <v>13069</v>
      </c>
      <c r="D11351" s="66" t="s">
        <v>3635</v>
      </c>
      <c r="E11351" s="824">
        <v>3</v>
      </c>
      <c r="F11351" s="8" t="s">
        <v>13069</v>
      </c>
      <c r="G11351" s="8">
        <v>11</v>
      </c>
      <c r="H11351" s="8">
        <v>1390</v>
      </c>
    </row>
    <row r="11352" spans="1:8">
      <c r="A11352" s="7">
        <v>30</v>
      </c>
      <c r="B11352" s="14"/>
      <c r="C11352" s="14"/>
      <c r="D11352" s="93"/>
      <c r="E11352" s="825"/>
      <c r="F11352" s="8" t="s">
        <v>13070</v>
      </c>
      <c r="G11352" s="8">
        <v>18</v>
      </c>
      <c r="H11352" s="14"/>
    </row>
    <row r="11353" spans="1:8">
      <c r="A11353" s="7">
        <v>31</v>
      </c>
      <c r="B11353" s="19"/>
      <c r="C11353" s="19"/>
      <c r="D11353" s="97"/>
      <c r="E11353" s="826"/>
      <c r="F11353" s="8" t="s">
        <v>13071</v>
      </c>
      <c r="G11353" s="8">
        <v>9</v>
      </c>
      <c r="H11353" s="19"/>
    </row>
    <row r="11354" spans="1:8">
      <c r="A11354" s="7">
        <v>32</v>
      </c>
      <c r="B11354" s="8">
        <v>11</v>
      </c>
      <c r="C11354" s="8" t="s">
        <v>13072</v>
      </c>
      <c r="D11354" s="66" t="s">
        <v>3635</v>
      </c>
      <c r="E11354" s="824">
        <v>4</v>
      </c>
      <c r="F11354" s="102" t="s">
        <v>13072</v>
      </c>
      <c r="G11354" s="8">
        <v>19</v>
      </c>
      <c r="H11354" s="8">
        <v>1519</v>
      </c>
    </row>
    <row r="11355" spans="1:8">
      <c r="A11355" s="7">
        <v>33</v>
      </c>
      <c r="B11355" s="14"/>
      <c r="C11355" s="14"/>
      <c r="D11355" s="93"/>
      <c r="E11355" s="825"/>
      <c r="F11355" s="8" t="s">
        <v>13073</v>
      </c>
      <c r="G11355" s="8">
        <v>45</v>
      </c>
      <c r="H11355" s="14"/>
    </row>
    <row r="11356" spans="1:8">
      <c r="A11356" s="7">
        <v>34</v>
      </c>
      <c r="B11356" s="14"/>
      <c r="C11356" s="14"/>
      <c r="D11356" s="93"/>
      <c r="E11356" s="825"/>
      <c r="F11356" s="8" t="s">
        <v>13074</v>
      </c>
      <c r="G11356" s="8">
        <v>23</v>
      </c>
      <c r="H11356" s="14"/>
    </row>
    <row r="11357" spans="1:8">
      <c r="A11357" s="7">
        <v>35</v>
      </c>
      <c r="B11357" s="19"/>
      <c r="C11357" s="19"/>
      <c r="D11357" s="97"/>
      <c r="E11357" s="826"/>
      <c r="F11357" s="8" t="s">
        <v>13075</v>
      </c>
      <c r="G11357" s="831">
        <v>15</v>
      </c>
      <c r="H11357" s="19"/>
    </row>
    <row r="11358" spans="1:8">
      <c r="A11358" s="7">
        <v>36</v>
      </c>
      <c r="B11358" s="8">
        <v>12</v>
      </c>
      <c r="C11358" s="8" t="s">
        <v>13076</v>
      </c>
      <c r="D11358" s="66" t="s">
        <v>3635</v>
      </c>
      <c r="E11358" s="824">
        <v>5</v>
      </c>
      <c r="F11358" s="8" t="s">
        <v>13076</v>
      </c>
      <c r="G11358" s="7">
        <v>76</v>
      </c>
      <c r="H11358" s="8">
        <v>1800</v>
      </c>
    </row>
    <row r="11359" spans="1:8">
      <c r="A11359" s="7">
        <v>37</v>
      </c>
      <c r="B11359" s="14"/>
      <c r="C11359" s="14"/>
      <c r="D11359" s="93"/>
      <c r="E11359" s="825"/>
      <c r="F11359" s="8" t="s">
        <v>13077</v>
      </c>
      <c r="G11359" s="7">
        <v>14</v>
      </c>
      <c r="H11359" s="14"/>
    </row>
    <row r="11360" spans="1:8">
      <c r="A11360" s="7">
        <v>38</v>
      </c>
      <c r="B11360" s="14"/>
      <c r="C11360" s="14"/>
      <c r="D11360" s="93"/>
      <c r="E11360" s="825"/>
      <c r="F11360" s="8" t="s">
        <v>13078</v>
      </c>
      <c r="G11360" s="7">
        <v>8</v>
      </c>
      <c r="H11360" s="14"/>
    </row>
    <row r="11361" spans="1:8">
      <c r="A11361" s="7">
        <v>39</v>
      </c>
      <c r="B11361" s="14"/>
      <c r="C11361" s="14"/>
      <c r="D11361" s="93"/>
      <c r="E11361" s="825"/>
      <c r="F11361" s="8" t="s">
        <v>13079</v>
      </c>
      <c r="G11361" s="8">
        <v>12</v>
      </c>
      <c r="H11361" s="14"/>
    </row>
    <row r="11362" spans="1:8">
      <c r="A11362" s="7">
        <v>40</v>
      </c>
      <c r="B11362" s="19"/>
      <c r="C11362" s="19"/>
      <c r="D11362" s="97"/>
      <c r="E11362" s="826"/>
      <c r="F11362" s="8" t="s">
        <v>13080</v>
      </c>
      <c r="G11362" s="8">
        <v>16</v>
      </c>
      <c r="H11362" s="19"/>
    </row>
    <row r="11363" spans="1:8">
      <c r="A11363" s="7">
        <v>41</v>
      </c>
      <c r="B11363" s="8">
        <v>13</v>
      </c>
      <c r="C11363" s="8" t="s">
        <v>13081</v>
      </c>
      <c r="D11363" s="66" t="s">
        <v>3635</v>
      </c>
      <c r="E11363" s="824">
        <v>3</v>
      </c>
      <c r="F11363" s="8" t="s">
        <v>13081</v>
      </c>
      <c r="G11363" s="8">
        <v>15</v>
      </c>
      <c r="H11363" s="8">
        <v>1315</v>
      </c>
    </row>
    <row r="11364" spans="1:8">
      <c r="A11364" s="7">
        <v>42</v>
      </c>
      <c r="B11364" s="14"/>
      <c r="C11364" s="14"/>
      <c r="D11364" s="93"/>
      <c r="E11364" s="825"/>
      <c r="F11364" s="8" t="s">
        <v>13082</v>
      </c>
      <c r="G11364" s="8"/>
      <c r="H11364" s="14"/>
    </row>
    <row r="11365" spans="1:8">
      <c r="A11365" s="7">
        <v>43</v>
      </c>
      <c r="B11365" s="19"/>
      <c r="C11365" s="19"/>
      <c r="D11365" s="97"/>
      <c r="E11365" s="826"/>
      <c r="F11365" s="8" t="s">
        <v>13083</v>
      </c>
      <c r="G11365" s="8">
        <v>13</v>
      </c>
      <c r="H11365" s="19"/>
    </row>
    <row r="11366" spans="1:8">
      <c r="A11366" s="7">
        <v>44</v>
      </c>
      <c r="B11366" s="8">
        <v>14</v>
      </c>
      <c r="C11366" s="8" t="s">
        <v>13084</v>
      </c>
      <c r="D11366" s="66" t="s">
        <v>3635</v>
      </c>
      <c r="E11366" s="824">
        <v>5</v>
      </c>
      <c r="F11366" s="8" t="s">
        <v>13084</v>
      </c>
      <c r="G11366" s="8">
        <v>15</v>
      </c>
      <c r="H11366" s="8">
        <v>1840</v>
      </c>
    </row>
    <row r="11367" spans="1:8">
      <c r="A11367" s="7">
        <v>45</v>
      </c>
      <c r="B11367" s="14"/>
      <c r="C11367" s="14"/>
      <c r="D11367" s="93"/>
      <c r="E11367" s="825"/>
      <c r="F11367" s="8" t="s">
        <v>13085</v>
      </c>
      <c r="G11367" s="8">
        <v>62</v>
      </c>
      <c r="H11367" s="14"/>
    </row>
    <row r="11368" spans="1:8">
      <c r="A11368" s="7">
        <v>46</v>
      </c>
      <c r="B11368" s="14"/>
      <c r="C11368" s="14"/>
      <c r="D11368" s="93"/>
      <c r="E11368" s="825"/>
      <c r="F11368" s="8" t="s">
        <v>13086</v>
      </c>
      <c r="G11368" s="8">
        <v>41</v>
      </c>
      <c r="H11368" s="14"/>
    </row>
    <row r="11369" spans="1:8">
      <c r="A11369" s="7">
        <v>47</v>
      </c>
      <c r="B11369" s="14"/>
      <c r="C11369" s="14"/>
      <c r="D11369" s="93"/>
      <c r="E11369" s="825"/>
      <c r="F11369" s="8" t="s">
        <v>10886</v>
      </c>
      <c r="G11369" s="8">
        <v>7</v>
      </c>
      <c r="H11369" s="14"/>
    </row>
    <row r="11370" spans="1:8">
      <c r="A11370" s="7">
        <v>48</v>
      </c>
      <c r="B11370" s="19"/>
      <c r="C11370" s="19"/>
      <c r="D11370" s="97"/>
      <c r="E11370" s="826"/>
      <c r="F11370" s="8" t="s">
        <v>7547</v>
      </c>
      <c r="G11370" s="8">
        <v>13</v>
      </c>
      <c r="H11370" s="19"/>
    </row>
    <row r="11371" spans="1:8">
      <c r="A11371" s="7">
        <v>49</v>
      </c>
      <c r="B11371" s="8">
        <v>15</v>
      </c>
      <c r="C11371" s="8" t="s">
        <v>13087</v>
      </c>
      <c r="D11371" s="832" t="s">
        <v>2629</v>
      </c>
      <c r="E11371" s="833">
        <v>3</v>
      </c>
      <c r="F11371" s="7" t="s">
        <v>13087</v>
      </c>
      <c r="G11371" s="834">
        <v>15</v>
      </c>
      <c r="H11371" s="835"/>
    </row>
    <row r="11372" spans="1:8">
      <c r="A11372" s="7">
        <v>50</v>
      </c>
      <c r="B11372" s="14"/>
      <c r="C11372" s="14"/>
      <c r="D11372" s="836"/>
      <c r="E11372" s="837"/>
      <c r="F11372" s="7" t="s">
        <v>13088</v>
      </c>
      <c r="G11372" s="834">
        <v>18</v>
      </c>
      <c r="H11372" s="838">
        <v>1148</v>
      </c>
    </row>
    <row r="11373" spans="1:8">
      <c r="A11373" s="7">
        <v>51</v>
      </c>
      <c r="B11373" s="19"/>
      <c r="C11373" s="19"/>
      <c r="D11373" s="839"/>
      <c r="E11373" s="840"/>
      <c r="F11373" s="7" t="s">
        <v>13089</v>
      </c>
      <c r="G11373" s="834">
        <v>23</v>
      </c>
      <c r="H11373" s="841"/>
    </row>
    <row r="11374" spans="1:8">
      <c r="A11374" s="7">
        <v>52</v>
      </c>
      <c r="B11374" s="8">
        <v>16</v>
      </c>
      <c r="C11374" s="8" t="s">
        <v>13090</v>
      </c>
      <c r="D11374" s="66" t="s">
        <v>3635</v>
      </c>
      <c r="E11374" s="824">
        <v>3</v>
      </c>
      <c r="F11374" s="8" t="s">
        <v>13090</v>
      </c>
      <c r="G11374" s="8">
        <v>9</v>
      </c>
      <c r="H11374" s="8">
        <v>1125</v>
      </c>
    </row>
    <row r="11375" spans="1:8">
      <c r="A11375" s="7">
        <v>53</v>
      </c>
      <c r="B11375" s="14"/>
      <c r="C11375" s="14"/>
      <c r="D11375" s="93"/>
      <c r="E11375" s="825"/>
      <c r="F11375" s="8" t="s">
        <v>13091</v>
      </c>
      <c r="G11375" s="8">
        <v>79</v>
      </c>
      <c r="H11375" s="14"/>
    </row>
    <row r="11376" spans="1:8">
      <c r="A11376" s="7">
        <v>54</v>
      </c>
      <c r="B11376" s="19"/>
      <c r="C11376" s="19"/>
      <c r="D11376" s="97"/>
      <c r="E11376" s="826"/>
      <c r="F11376" s="8" t="s">
        <v>13092</v>
      </c>
      <c r="G11376" s="8">
        <v>12</v>
      </c>
      <c r="H11376" s="19"/>
    </row>
    <row r="11377" spans="1:8">
      <c r="A11377" s="7">
        <v>55</v>
      </c>
      <c r="B11377" s="8">
        <v>17</v>
      </c>
      <c r="C11377" s="8" t="s">
        <v>13093</v>
      </c>
      <c r="D11377" s="66" t="s">
        <v>3635</v>
      </c>
      <c r="E11377" s="824">
        <v>3</v>
      </c>
      <c r="F11377" s="7" t="s">
        <v>13093</v>
      </c>
      <c r="G11377" s="7">
        <v>7</v>
      </c>
      <c r="H11377" s="8">
        <v>1078</v>
      </c>
    </row>
    <row r="11378" spans="1:8">
      <c r="A11378" s="7">
        <v>56</v>
      </c>
      <c r="B11378" s="14"/>
      <c r="C11378" s="14"/>
      <c r="D11378" s="93"/>
      <c r="E11378" s="825"/>
      <c r="F11378" s="7" t="s">
        <v>13094</v>
      </c>
      <c r="G11378" s="7">
        <v>13</v>
      </c>
      <c r="H11378" s="14"/>
    </row>
    <row r="11379" spans="1:8">
      <c r="A11379" s="7">
        <v>57</v>
      </c>
      <c r="B11379" s="19"/>
      <c r="C11379" s="19"/>
      <c r="D11379" s="97"/>
      <c r="E11379" s="826"/>
      <c r="F11379" s="7" t="s">
        <v>13095</v>
      </c>
      <c r="G11379" s="7">
        <v>18</v>
      </c>
      <c r="H11379" s="19"/>
    </row>
    <row r="11380" spans="1:8">
      <c r="A11380" s="7">
        <v>58</v>
      </c>
      <c r="B11380" s="8">
        <v>18</v>
      </c>
      <c r="C11380" s="8" t="s">
        <v>13096</v>
      </c>
      <c r="D11380" s="66" t="s">
        <v>3635</v>
      </c>
      <c r="E11380" s="824">
        <v>5</v>
      </c>
      <c r="F11380" s="7" t="s">
        <v>13096</v>
      </c>
      <c r="G11380" s="7">
        <v>15</v>
      </c>
      <c r="H11380" s="8">
        <v>2175</v>
      </c>
    </row>
    <row r="11381" spans="1:8">
      <c r="A11381" s="7">
        <v>59</v>
      </c>
      <c r="B11381" s="14"/>
      <c r="C11381" s="14"/>
      <c r="D11381" s="93"/>
      <c r="E11381" s="825"/>
      <c r="F11381" s="43" t="s">
        <v>13097</v>
      </c>
      <c r="G11381" s="7">
        <v>12</v>
      </c>
      <c r="H11381" s="14"/>
    </row>
    <row r="11382" spans="1:8">
      <c r="A11382" s="7">
        <v>60</v>
      </c>
      <c r="B11382" s="14"/>
      <c r="C11382" s="14"/>
      <c r="D11382" s="93"/>
      <c r="E11382" s="825"/>
      <c r="F11382" s="43" t="s">
        <v>13098</v>
      </c>
      <c r="G11382" s="7">
        <v>39</v>
      </c>
      <c r="H11382" s="14"/>
    </row>
    <row r="11383" spans="1:8">
      <c r="A11383" s="7">
        <v>61</v>
      </c>
      <c r="B11383" s="14"/>
      <c r="C11383" s="14"/>
      <c r="D11383" s="93"/>
      <c r="E11383" s="825"/>
      <c r="F11383" s="7" t="s">
        <v>13099</v>
      </c>
      <c r="G11383" s="7">
        <v>10</v>
      </c>
      <c r="H11383" s="14"/>
    </row>
    <row r="11384" spans="1:8">
      <c r="A11384" s="7">
        <v>62</v>
      </c>
      <c r="B11384" s="19"/>
      <c r="C11384" s="19"/>
      <c r="D11384" s="97"/>
      <c r="E11384" s="826"/>
      <c r="F11384" s="7" t="s">
        <v>13100</v>
      </c>
      <c r="G11384" s="7">
        <v>10</v>
      </c>
      <c r="H11384" s="19"/>
    </row>
    <row r="11385" spans="1:8">
      <c r="A11385" s="7">
        <v>63</v>
      </c>
      <c r="B11385" s="8">
        <v>19</v>
      </c>
      <c r="C11385" s="8" t="s">
        <v>13101</v>
      </c>
      <c r="D11385" s="66" t="s">
        <v>13102</v>
      </c>
      <c r="E11385" s="824">
        <v>5</v>
      </c>
      <c r="F11385" s="7" t="s">
        <v>13101</v>
      </c>
      <c r="G11385" s="7">
        <v>13</v>
      </c>
      <c r="H11385" s="8">
        <v>1605</v>
      </c>
    </row>
    <row r="11386" spans="1:8">
      <c r="A11386" s="7">
        <v>64</v>
      </c>
      <c r="B11386" s="14"/>
      <c r="C11386" s="14"/>
      <c r="D11386" s="93"/>
      <c r="E11386" s="825"/>
      <c r="F11386" s="7" t="s">
        <v>13103</v>
      </c>
      <c r="G11386" s="7">
        <v>63</v>
      </c>
      <c r="H11386" s="14"/>
    </row>
    <row r="11387" spans="1:8">
      <c r="A11387" s="7">
        <v>65</v>
      </c>
      <c r="B11387" s="14"/>
      <c r="C11387" s="14"/>
      <c r="D11387" s="93"/>
      <c r="E11387" s="825"/>
      <c r="F11387" s="7" t="s">
        <v>13104</v>
      </c>
      <c r="G11387" s="7">
        <v>61</v>
      </c>
      <c r="H11387" s="14"/>
    </row>
    <row r="11388" spans="1:8">
      <c r="A11388" s="7">
        <v>66</v>
      </c>
      <c r="B11388" s="14"/>
      <c r="C11388" s="14"/>
      <c r="D11388" s="93"/>
      <c r="E11388" s="825"/>
      <c r="F11388" s="7" t="s">
        <v>13105</v>
      </c>
      <c r="G11388" s="7">
        <v>7</v>
      </c>
      <c r="H11388" s="14"/>
    </row>
    <row r="11389" spans="1:8">
      <c r="A11389" s="7">
        <v>67</v>
      </c>
      <c r="B11389" s="19"/>
      <c r="C11389" s="19"/>
      <c r="D11389" s="97"/>
      <c r="E11389" s="826"/>
      <c r="F11389" s="8" t="s">
        <v>13106</v>
      </c>
      <c r="G11389" s="8">
        <v>16</v>
      </c>
      <c r="H11389" s="19"/>
    </row>
    <row r="11390" spans="1:8">
      <c r="A11390" s="7">
        <v>68</v>
      </c>
      <c r="B11390" s="8">
        <v>20</v>
      </c>
      <c r="C11390" s="8" t="s">
        <v>13107</v>
      </c>
      <c r="D11390" s="66" t="s">
        <v>11219</v>
      </c>
      <c r="E11390" s="824">
        <v>2</v>
      </c>
      <c r="F11390" s="7" t="s">
        <v>13107</v>
      </c>
      <c r="G11390" s="7">
        <v>57</v>
      </c>
      <c r="H11390" s="8">
        <v>988</v>
      </c>
    </row>
    <row r="11391" spans="1:8">
      <c r="A11391" s="7">
        <v>69</v>
      </c>
      <c r="B11391" s="19"/>
      <c r="C11391" s="19"/>
      <c r="D11391" s="97"/>
      <c r="E11391" s="826"/>
      <c r="F11391" s="7" t="s">
        <v>13108</v>
      </c>
      <c r="G11391" s="7">
        <v>53</v>
      </c>
      <c r="H11391" s="19"/>
    </row>
    <row r="11392" spans="1:8">
      <c r="A11392" s="7">
        <v>70</v>
      </c>
      <c r="B11392" s="8">
        <v>21</v>
      </c>
      <c r="C11392" s="8" t="s">
        <v>9862</v>
      </c>
      <c r="D11392" s="66" t="s">
        <v>11219</v>
      </c>
      <c r="E11392" s="824">
        <v>3</v>
      </c>
      <c r="F11392" s="7" t="s">
        <v>9862</v>
      </c>
      <c r="G11392" s="7">
        <v>64</v>
      </c>
      <c r="H11392" s="8">
        <v>1078</v>
      </c>
    </row>
    <row r="11393" spans="1:8">
      <c r="A11393" s="7">
        <v>71</v>
      </c>
      <c r="B11393" s="14"/>
      <c r="C11393" s="14"/>
      <c r="D11393" s="93"/>
      <c r="E11393" s="825"/>
      <c r="F11393" s="7" t="s">
        <v>13109</v>
      </c>
      <c r="G11393" s="7">
        <v>59</v>
      </c>
      <c r="H11393" s="14"/>
    </row>
    <row r="11394" spans="1:8">
      <c r="A11394" s="7">
        <v>72</v>
      </c>
      <c r="B11394" s="19"/>
      <c r="C11394" s="19"/>
      <c r="D11394" s="97"/>
      <c r="E11394" s="826"/>
      <c r="F11394" s="7" t="s">
        <v>13110</v>
      </c>
      <c r="G11394" s="7">
        <v>7</v>
      </c>
      <c r="H11394" s="19"/>
    </row>
    <row r="11395" spans="1:8">
      <c r="A11395" s="7">
        <v>73</v>
      </c>
      <c r="B11395" s="8">
        <v>22</v>
      </c>
      <c r="C11395" s="8" t="s">
        <v>13111</v>
      </c>
      <c r="D11395" s="66" t="s">
        <v>210</v>
      </c>
      <c r="E11395" s="824">
        <v>4</v>
      </c>
      <c r="F11395" s="7" t="s">
        <v>13111</v>
      </c>
      <c r="G11395" s="7">
        <v>20</v>
      </c>
      <c r="H11395" s="8">
        <v>1389</v>
      </c>
    </row>
    <row r="11396" spans="1:8">
      <c r="A11396" s="7">
        <v>74</v>
      </c>
      <c r="B11396" s="14"/>
      <c r="C11396" s="14"/>
      <c r="D11396" s="93"/>
      <c r="E11396" s="825"/>
      <c r="F11396" s="7" t="s">
        <v>13112</v>
      </c>
      <c r="G11396" s="7">
        <v>66</v>
      </c>
      <c r="H11396" s="14"/>
    </row>
    <row r="11397" spans="1:8">
      <c r="A11397" s="7">
        <v>75</v>
      </c>
      <c r="B11397" s="14"/>
      <c r="C11397" s="14"/>
      <c r="D11397" s="93"/>
      <c r="E11397" s="825"/>
      <c r="F11397" s="7" t="s">
        <v>3698</v>
      </c>
      <c r="G11397" s="7">
        <v>53</v>
      </c>
      <c r="H11397" s="14"/>
    </row>
    <row r="11398" spans="1:8">
      <c r="A11398" s="7">
        <v>76</v>
      </c>
      <c r="B11398" s="19"/>
      <c r="C11398" s="19"/>
      <c r="D11398" s="97"/>
      <c r="E11398" s="826"/>
      <c r="F11398" s="7" t="s">
        <v>13113</v>
      </c>
      <c r="G11398" s="7">
        <v>21</v>
      </c>
      <c r="H11398" s="19"/>
    </row>
    <row r="11399" spans="1:8">
      <c r="A11399" s="7">
        <v>77</v>
      </c>
      <c r="B11399" s="7">
        <v>23</v>
      </c>
      <c r="C11399" s="8" t="s">
        <v>13114</v>
      </c>
      <c r="D11399" s="66" t="s">
        <v>6527</v>
      </c>
      <c r="E11399" s="824">
        <v>2</v>
      </c>
      <c r="F11399" s="7" t="s">
        <v>13114</v>
      </c>
      <c r="G11399" s="7">
        <v>15</v>
      </c>
      <c r="H11399" s="8">
        <v>833</v>
      </c>
    </row>
    <row r="11400" spans="1:8">
      <c r="A11400" s="7">
        <v>78</v>
      </c>
      <c r="B11400" s="7"/>
      <c r="C11400" s="19"/>
      <c r="D11400" s="97"/>
      <c r="E11400" s="826"/>
      <c r="F11400" s="7" t="s">
        <v>13115</v>
      </c>
      <c r="G11400" s="7">
        <v>56</v>
      </c>
      <c r="H11400" s="19"/>
    </row>
    <row r="11401" spans="1:8">
      <c r="A11401" s="7">
        <v>79</v>
      </c>
      <c r="B11401" s="14">
        <v>24</v>
      </c>
      <c r="C11401" s="8" t="s">
        <v>13116</v>
      </c>
      <c r="D11401" s="66" t="s">
        <v>7053</v>
      </c>
      <c r="E11401" s="824">
        <v>3</v>
      </c>
      <c r="F11401" s="7" t="s">
        <v>13116</v>
      </c>
      <c r="G11401" s="7">
        <v>78</v>
      </c>
      <c r="H11401" s="8">
        <v>1288</v>
      </c>
    </row>
    <row r="11402" spans="1:8">
      <c r="A11402" s="7">
        <v>80</v>
      </c>
      <c r="B11402" s="14"/>
      <c r="C11402" s="14"/>
      <c r="D11402" s="93"/>
      <c r="E11402" s="825"/>
      <c r="F11402" s="7" t="s">
        <v>13117</v>
      </c>
      <c r="G11402" s="7">
        <v>13</v>
      </c>
      <c r="H11402" s="14"/>
    </row>
    <row r="11403" spans="1:8">
      <c r="A11403" s="7">
        <v>81</v>
      </c>
      <c r="B11403" s="14"/>
      <c r="C11403" s="19"/>
      <c r="D11403" s="97"/>
      <c r="E11403" s="826"/>
      <c r="F11403" s="7" t="s">
        <v>13118</v>
      </c>
      <c r="G11403" s="7">
        <v>44</v>
      </c>
      <c r="H11403" s="19"/>
    </row>
    <row r="11404" spans="1:8">
      <c r="A11404" s="7">
        <v>82</v>
      </c>
      <c r="B11404" s="8">
        <v>25</v>
      </c>
      <c r="C11404" s="8" t="s">
        <v>13119</v>
      </c>
      <c r="D11404" s="66" t="s">
        <v>240</v>
      </c>
      <c r="E11404" s="824">
        <v>1</v>
      </c>
      <c r="F11404" s="7" t="s">
        <v>13119</v>
      </c>
      <c r="G11404" s="7">
        <v>31</v>
      </c>
      <c r="H11404" s="8">
        <v>565</v>
      </c>
    </row>
    <row r="11405" spans="1:8">
      <c r="A11405" s="7">
        <v>83</v>
      </c>
      <c r="B11405" s="8">
        <v>26</v>
      </c>
      <c r="C11405" s="8" t="s">
        <v>13120</v>
      </c>
      <c r="D11405" s="66" t="s">
        <v>240</v>
      </c>
      <c r="E11405" s="824">
        <v>4</v>
      </c>
      <c r="F11405" s="19" t="s">
        <v>13120</v>
      </c>
      <c r="G11405" s="19">
        <v>65</v>
      </c>
      <c r="H11405" s="8">
        <v>1004</v>
      </c>
    </row>
    <row r="11406" spans="1:8">
      <c r="A11406" s="7">
        <v>84</v>
      </c>
      <c r="B11406" s="14"/>
      <c r="C11406" s="14"/>
      <c r="D11406" s="93"/>
      <c r="E11406" s="825"/>
      <c r="F11406" s="7" t="s">
        <v>13121</v>
      </c>
      <c r="G11406" s="7">
        <v>62</v>
      </c>
      <c r="H11406" s="14"/>
    </row>
    <row r="11407" spans="1:8">
      <c r="A11407" s="7">
        <v>85</v>
      </c>
      <c r="B11407" s="14"/>
      <c r="C11407" s="14"/>
      <c r="D11407" s="93"/>
      <c r="E11407" s="825"/>
      <c r="F11407" s="7" t="s">
        <v>13122</v>
      </c>
      <c r="G11407" s="7">
        <v>14</v>
      </c>
      <c r="H11407" s="14"/>
    </row>
    <row r="11408" spans="1:8">
      <c r="A11408" s="7">
        <v>86</v>
      </c>
      <c r="B11408" s="14"/>
      <c r="C11408" s="14"/>
      <c r="D11408" s="93"/>
      <c r="E11408" s="825"/>
      <c r="F11408" s="7" t="s">
        <v>13123</v>
      </c>
      <c r="G11408" s="7">
        <v>12</v>
      </c>
      <c r="H11408" s="14"/>
    </row>
    <row r="11409" spans="1:8">
      <c r="A11409" s="7">
        <v>87</v>
      </c>
      <c r="B11409" s="8">
        <v>27</v>
      </c>
      <c r="C11409" s="842" t="s">
        <v>13124</v>
      </c>
      <c r="D11409" s="66" t="s">
        <v>2637</v>
      </c>
      <c r="E11409" s="8">
        <v>3</v>
      </c>
      <c r="F11409" s="843" t="s">
        <v>13124</v>
      </c>
      <c r="G11409" s="843">
        <v>42</v>
      </c>
      <c r="H11409" s="8">
        <v>967</v>
      </c>
    </row>
    <row r="11410" spans="1:8">
      <c r="A11410" s="7">
        <v>88</v>
      </c>
      <c r="B11410" s="14"/>
      <c r="C11410" s="844"/>
      <c r="D11410" s="93"/>
      <c r="E11410" s="14"/>
      <c r="F11410" s="843" t="s">
        <v>13125</v>
      </c>
      <c r="G11410" s="843">
        <v>14</v>
      </c>
      <c r="H11410" s="14"/>
    </row>
    <row r="11411" spans="1:8">
      <c r="A11411" s="7">
        <v>89</v>
      </c>
      <c r="B11411" s="19"/>
      <c r="C11411" s="845"/>
      <c r="D11411" s="97"/>
      <c r="E11411" s="19"/>
      <c r="F11411" s="843" t="s">
        <v>13126</v>
      </c>
      <c r="G11411" s="843">
        <v>9</v>
      </c>
      <c r="H11411" s="19"/>
    </row>
    <row r="11412" spans="1:8">
      <c r="A11412" s="7">
        <v>90</v>
      </c>
      <c r="B11412" s="14">
        <v>28</v>
      </c>
      <c r="C11412" s="846" t="s">
        <v>13127</v>
      </c>
      <c r="D11412" s="93" t="s">
        <v>13128</v>
      </c>
      <c r="E11412" s="14">
        <v>3</v>
      </c>
      <c r="F11412" s="846" t="s">
        <v>13127</v>
      </c>
      <c r="G11412" s="842">
        <v>54</v>
      </c>
      <c r="H11412" s="14">
        <v>745</v>
      </c>
    </row>
    <row r="11413" ht="22.5" spans="1:8">
      <c r="A11413" s="7">
        <v>91</v>
      </c>
      <c r="B11413" s="14"/>
      <c r="C11413" s="846"/>
      <c r="D11413" s="93"/>
      <c r="E11413" s="14"/>
      <c r="F11413" s="846" t="s">
        <v>13129</v>
      </c>
      <c r="G11413" s="842">
        <v>19</v>
      </c>
      <c r="H11413" s="14"/>
    </row>
    <row r="11414" ht="22.5" spans="1:8">
      <c r="A11414" s="7">
        <v>92</v>
      </c>
      <c r="B11414" s="14"/>
      <c r="C11414" s="846"/>
      <c r="D11414" s="93"/>
      <c r="E11414" s="14"/>
      <c r="F11414" s="846" t="s">
        <v>13130</v>
      </c>
      <c r="G11414" s="842">
        <v>57</v>
      </c>
      <c r="H11414" s="14"/>
    </row>
    <row r="11415" spans="1:8">
      <c r="A11415" s="7">
        <v>93</v>
      </c>
      <c r="B11415" s="8">
        <v>29</v>
      </c>
      <c r="C11415" s="847" t="s">
        <v>404</v>
      </c>
      <c r="D11415" s="66" t="s">
        <v>266</v>
      </c>
      <c r="E11415" s="8">
        <v>2</v>
      </c>
      <c r="F11415" s="848" t="s">
        <v>404</v>
      </c>
      <c r="G11415" s="843">
        <v>54</v>
      </c>
      <c r="H11415" s="8">
        <v>848</v>
      </c>
    </row>
    <row r="11416" spans="1:8">
      <c r="A11416" s="7">
        <v>94</v>
      </c>
      <c r="B11416" s="14"/>
      <c r="C11416" s="849"/>
      <c r="D11416" s="97"/>
      <c r="E11416" s="19"/>
      <c r="F11416" s="847" t="s">
        <v>13131</v>
      </c>
      <c r="G11416" s="843">
        <v>54</v>
      </c>
      <c r="H11416" s="19"/>
    </row>
    <row r="11417" spans="1:8">
      <c r="A11417" s="7">
        <v>95</v>
      </c>
      <c r="B11417" s="7">
        <v>30</v>
      </c>
      <c r="C11417" s="847" t="s">
        <v>13132</v>
      </c>
      <c r="D11417" s="66" t="s">
        <v>5292</v>
      </c>
      <c r="E11417" s="8">
        <v>1</v>
      </c>
      <c r="F11417" s="847" t="s">
        <v>13132</v>
      </c>
      <c r="G11417" s="843">
        <v>35</v>
      </c>
      <c r="H11417" s="8">
        <v>565</v>
      </c>
    </row>
    <row r="11418" spans="1:8">
      <c r="A11418" s="7">
        <v>96</v>
      </c>
      <c r="B11418" s="7">
        <v>31</v>
      </c>
      <c r="C11418" s="847" t="s">
        <v>13133</v>
      </c>
      <c r="D11418" s="66" t="s">
        <v>11080</v>
      </c>
      <c r="E11418" s="8">
        <v>1</v>
      </c>
      <c r="F11418" s="847" t="s">
        <v>13133</v>
      </c>
      <c r="G11418" s="843">
        <v>33</v>
      </c>
      <c r="H11418" s="8">
        <v>565</v>
      </c>
    </row>
    <row r="11419" spans="1:8">
      <c r="A11419" s="7">
        <v>97</v>
      </c>
      <c r="B11419" s="8">
        <v>32</v>
      </c>
      <c r="C11419" s="847" t="s">
        <v>13134</v>
      </c>
      <c r="D11419" s="66" t="s">
        <v>11080</v>
      </c>
      <c r="E11419" s="8">
        <v>3</v>
      </c>
      <c r="F11419" s="847" t="s">
        <v>13134</v>
      </c>
      <c r="G11419" s="843">
        <v>51</v>
      </c>
      <c r="H11419" s="8">
        <v>1314</v>
      </c>
    </row>
    <row r="11420" spans="1:8">
      <c r="A11420" s="7">
        <v>98</v>
      </c>
      <c r="B11420" s="14"/>
      <c r="C11420" s="846"/>
      <c r="D11420" s="93"/>
      <c r="E11420" s="14"/>
      <c r="F11420" s="847" t="s">
        <v>13135</v>
      </c>
      <c r="G11420" s="843">
        <v>14</v>
      </c>
      <c r="H11420" s="14"/>
    </row>
    <row r="11421" spans="1:8">
      <c r="A11421" s="7">
        <v>99</v>
      </c>
      <c r="B11421" s="19"/>
      <c r="C11421" s="849"/>
      <c r="D11421" s="97"/>
      <c r="E11421" s="19"/>
      <c r="F11421" s="848" t="s">
        <v>13136</v>
      </c>
      <c r="G11421" s="843">
        <v>49</v>
      </c>
      <c r="H11421" s="19"/>
    </row>
    <row r="11422" spans="1:8">
      <c r="A11422" s="7">
        <v>100</v>
      </c>
      <c r="B11422" s="14">
        <v>33</v>
      </c>
      <c r="C11422" s="847" t="s">
        <v>13137</v>
      </c>
      <c r="D11422" s="66" t="s">
        <v>11080</v>
      </c>
      <c r="E11422" s="14"/>
      <c r="F11422" s="848" t="s">
        <v>13137</v>
      </c>
      <c r="G11422" s="843">
        <v>72</v>
      </c>
      <c r="H11422" s="8">
        <v>834</v>
      </c>
    </row>
    <row r="11423" spans="1:8">
      <c r="A11423" s="7">
        <v>101</v>
      </c>
      <c r="B11423" s="14"/>
      <c r="C11423" s="846"/>
      <c r="D11423" s="93"/>
      <c r="E11423" s="14">
        <v>2</v>
      </c>
      <c r="F11423" s="848" t="s">
        <v>13138</v>
      </c>
      <c r="G11423" s="843">
        <v>15</v>
      </c>
      <c r="H11423" s="19"/>
    </row>
    <row r="11424" spans="1:8">
      <c r="A11424" s="7">
        <v>102</v>
      </c>
      <c r="B11424" s="8">
        <v>34</v>
      </c>
      <c r="C11424" s="848" t="s">
        <v>13139</v>
      </c>
      <c r="D11424" s="66" t="s">
        <v>11080</v>
      </c>
      <c r="E11424" s="8">
        <v>1</v>
      </c>
      <c r="F11424" s="848" t="s">
        <v>13139</v>
      </c>
      <c r="G11424" s="843">
        <v>60</v>
      </c>
      <c r="H11424" s="8">
        <v>565</v>
      </c>
    </row>
    <row r="11425" spans="1:8">
      <c r="A11425" s="7">
        <v>103</v>
      </c>
      <c r="B11425" s="8">
        <v>35</v>
      </c>
      <c r="C11425" s="847" t="s">
        <v>13140</v>
      </c>
      <c r="D11425" s="66" t="s">
        <v>13141</v>
      </c>
      <c r="E11425" s="8">
        <v>5</v>
      </c>
      <c r="F11425" s="848" t="s">
        <v>13140</v>
      </c>
      <c r="G11425" s="843">
        <v>51</v>
      </c>
      <c r="H11425" s="8">
        <v>1623</v>
      </c>
    </row>
    <row r="11426" spans="1:8">
      <c r="A11426" s="7">
        <v>104</v>
      </c>
      <c r="B11426" s="14"/>
      <c r="C11426" s="846"/>
      <c r="D11426" s="93"/>
      <c r="E11426" s="14"/>
      <c r="F11426" s="848" t="s">
        <v>13142</v>
      </c>
      <c r="G11426" s="843">
        <v>42</v>
      </c>
      <c r="H11426" s="14"/>
    </row>
    <row r="11427" spans="1:8">
      <c r="A11427" s="7">
        <v>105</v>
      </c>
      <c r="B11427" s="14"/>
      <c r="C11427" s="846"/>
      <c r="D11427" s="93"/>
      <c r="E11427" s="14"/>
      <c r="F11427" s="848" t="s">
        <v>13143</v>
      </c>
      <c r="G11427" s="843">
        <v>17</v>
      </c>
      <c r="H11427" s="14"/>
    </row>
    <row r="11428" spans="1:8">
      <c r="A11428" s="7">
        <v>106</v>
      </c>
      <c r="B11428" s="14"/>
      <c r="C11428" s="846"/>
      <c r="D11428" s="93"/>
      <c r="E11428" s="14"/>
      <c r="F11428" s="848" t="s">
        <v>13144</v>
      </c>
      <c r="G11428" s="843">
        <v>12</v>
      </c>
      <c r="H11428" s="14"/>
    </row>
    <row r="11429" spans="1:8">
      <c r="A11429" s="7">
        <v>107</v>
      </c>
      <c r="B11429" s="19"/>
      <c r="C11429" s="849"/>
      <c r="D11429" s="97"/>
      <c r="E11429" s="19"/>
      <c r="F11429" s="848" t="s">
        <v>13145</v>
      </c>
      <c r="G11429" s="843">
        <v>21</v>
      </c>
      <c r="H11429" s="19"/>
    </row>
    <row r="11430" spans="1:8">
      <c r="A11430" s="7">
        <v>108</v>
      </c>
      <c r="B11430" s="19">
        <v>36</v>
      </c>
      <c r="C11430" s="849" t="s">
        <v>13146</v>
      </c>
      <c r="D11430" s="93" t="s">
        <v>6276</v>
      </c>
      <c r="E11430" s="19">
        <v>1</v>
      </c>
      <c r="F11430" s="849" t="s">
        <v>13146</v>
      </c>
      <c r="G11430" s="843">
        <v>69</v>
      </c>
      <c r="H11430" s="14">
        <v>542</v>
      </c>
    </row>
    <row r="11431" spans="1:8">
      <c r="A11431" s="7">
        <v>109</v>
      </c>
      <c r="B11431" s="8">
        <v>37</v>
      </c>
      <c r="C11431" s="847" t="s">
        <v>13147</v>
      </c>
      <c r="D11431" s="66" t="s">
        <v>6276</v>
      </c>
      <c r="E11431" s="8">
        <v>3</v>
      </c>
      <c r="F11431" s="849" t="s">
        <v>13147</v>
      </c>
      <c r="G11431" s="843">
        <v>16</v>
      </c>
      <c r="H11431" s="8">
        <v>975</v>
      </c>
    </row>
    <row r="11432" spans="1:8">
      <c r="A11432" s="7">
        <v>110</v>
      </c>
      <c r="B11432" s="14"/>
      <c r="C11432" s="846"/>
      <c r="D11432" s="93"/>
      <c r="E11432" s="14"/>
      <c r="F11432" s="849" t="s">
        <v>8998</v>
      </c>
      <c r="G11432" s="843">
        <v>12</v>
      </c>
      <c r="H11432" s="14"/>
    </row>
    <row r="11433" spans="1:8">
      <c r="A11433" s="7">
        <v>111</v>
      </c>
      <c r="B11433" s="19"/>
      <c r="C11433" s="849"/>
      <c r="D11433" s="97"/>
      <c r="E11433" s="19"/>
      <c r="F11433" s="849" t="s">
        <v>13148</v>
      </c>
      <c r="G11433" s="843">
        <v>15</v>
      </c>
      <c r="H11433" s="19"/>
    </row>
    <row r="11434" ht="22.5" spans="1:8">
      <c r="A11434" s="7">
        <v>112</v>
      </c>
      <c r="B11434" s="8">
        <v>38</v>
      </c>
      <c r="C11434" s="847" t="s">
        <v>13149</v>
      </c>
      <c r="D11434" s="66" t="s">
        <v>6276</v>
      </c>
      <c r="E11434" s="8">
        <v>3</v>
      </c>
      <c r="F11434" s="849" t="s">
        <v>13149</v>
      </c>
      <c r="G11434" s="843">
        <v>20</v>
      </c>
      <c r="H11434" s="8">
        <v>932</v>
      </c>
    </row>
    <row r="11435" spans="1:8">
      <c r="A11435" s="7">
        <v>113</v>
      </c>
      <c r="B11435" s="14"/>
      <c r="C11435" s="846"/>
      <c r="D11435" s="93"/>
      <c r="E11435" s="14"/>
      <c r="F11435" s="849" t="s">
        <v>13150</v>
      </c>
      <c r="G11435" s="843">
        <v>14</v>
      </c>
      <c r="H11435" s="14"/>
    </row>
    <row r="11436" spans="1:8">
      <c r="A11436" s="7">
        <v>114</v>
      </c>
      <c r="B11436" s="19"/>
      <c r="C11436" s="849"/>
      <c r="D11436" s="97"/>
      <c r="E11436" s="19"/>
      <c r="F11436" s="849" t="s">
        <v>13151</v>
      </c>
      <c r="G11436" s="843">
        <v>22</v>
      </c>
      <c r="H11436" s="19"/>
    </row>
    <row r="11437" spans="1:8">
      <c r="A11437" s="7">
        <v>115</v>
      </c>
      <c r="B11437" s="8">
        <v>39</v>
      </c>
      <c r="C11437" s="847" t="s">
        <v>13152</v>
      </c>
      <c r="D11437" s="66" t="s">
        <v>6276</v>
      </c>
      <c r="E11437" s="8">
        <v>1</v>
      </c>
      <c r="F11437" s="849" t="s">
        <v>13152</v>
      </c>
      <c r="G11437" s="843">
        <v>60</v>
      </c>
      <c r="H11437" s="8">
        <v>542</v>
      </c>
    </row>
    <row r="11438" spans="1:8">
      <c r="A11438" s="7">
        <v>116</v>
      </c>
      <c r="B11438" s="8">
        <v>40</v>
      </c>
      <c r="C11438" s="847" t="s">
        <v>13153</v>
      </c>
      <c r="D11438" s="66" t="s">
        <v>5332</v>
      </c>
      <c r="E11438" s="8">
        <v>3</v>
      </c>
      <c r="F11438" s="848" t="s">
        <v>13153</v>
      </c>
      <c r="G11438" s="843">
        <v>43</v>
      </c>
      <c r="H11438" s="8">
        <v>840</v>
      </c>
    </row>
    <row r="11439" spans="1:8">
      <c r="A11439" s="7">
        <v>117</v>
      </c>
      <c r="B11439" s="14"/>
      <c r="C11439" s="846"/>
      <c r="D11439" s="93"/>
      <c r="E11439" s="14"/>
      <c r="F11439" s="849" t="s">
        <v>13154</v>
      </c>
      <c r="G11439" s="843">
        <v>13</v>
      </c>
      <c r="H11439" s="14"/>
    </row>
    <row r="11440" spans="1:8">
      <c r="A11440" s="7">
        <v>118</v>
      </c>
      <c r="B11440" s="19"/>
      <c r="C11440" s="849"/>
      <c r="D11440" s="97"/>
      <c r="E11440" s="19"/>
      <c r="F11440" s="849" t="s">
        <v>13155</v>
      </c>
      <c r="G11440" s="843">
        <v>18</v>
      </c>
      <c r="H11440" s="19"/>
    </row>
    <row r="11441" spans="1:8">
      <c r="A11441" s="7">
        <v>119</v>
      </c>
      <c r="B11441" s="8">
        <v>41</v>
      </c>
      <c r="C11441" s="847" t="s">
        <v>13156</v>
      </c>
      <c r="D11441" s="66" t="s">
        <v>13157</v>
      </c>
      <c r="E11441" s="8">
        <v>3</v>
      </c>
      <c r="F11441" s="849" t="s">
        <v>13158</v>
      </c>
      <c r="G11441" s="843">
        <v>14</v>
      </c>
      <c r="H11441" s="8">
        <v>1216</v>
      </c>
    </row>
    <row r="11442" spans="1:8">
      <c r="A11442" s="7">
        <v>120</v>
      </c>
      <c r="B11442" s="14"/>
      <c r="C11442" s="846"/>
      <c r="D11442" s="93"/>
      <c r="E11442" s="14"/>
      <c r="F11442" s="849" t="s">
        <v>13159</v>
      </c>
      <c r="G11442" s="843">
        <v>35</v>
      </c>
      <c r="H11442" s="14"/>
    </row>
    <row r="11443" spans="1:8">
      <c r="A11443" s="7">
        <v>121</v>
      </c>
      <c r="B11443" s="19"/>
      <c r="C11443" s="849"/>
      <c r="D11443" s="97"/>
      <c r="E11443" s="19"/>
      <c r="F11443" s="849" t="s">
        <v>13156</v>
      </c>
      <c r="G11443" s="843">
        <v>8</v>
      </c>
      <c r="H11443" s="19"/>
    </row>
    <row r="11444" spans="1:8">
      <c r="A11444" s="7">
        <v>122</v>
      </c>
      <c r="B11444" s="8">
        <v>42</v>
      </c>
      <c r="C11444" s="847" t="s">
        <v>13160</v>
      </c>
      <c r="D11444" s="66" t="s">
        <v>28</v>
      </c>
      <c r="E11444" s="8">
        <v>2</v>
      </c>
      <c r="F11444" s="848" t="s">
        <v>13160</v>
      </c>
      <c r="G11444" s="843">
        <v>61</v>
      </c>
      <c r="H11444" s="8">
        <v>724</v>
      </c>
    </row>
    <row r="11445" spans="1:8">
      <c r="A11445" s="7">
        <v>123</v>
      </c>
      <c r="B11445" s="19"/>
      <c r="C11445" s="849"/>
      <c r="D11445" s="97"/>
      <c r="E11445" s="19"/>
      <c r="F11445" s="848" t="s">
        <v>13161</v>
      </c>
      <c r="G11445" s="843">
        <v>65</v>
      </c>
      <c r="H11445" s="19"/>
    </row>
    <row r="11446" spans="1:8">
      <c r="A11446" s="7">
        <v>124</v>
      </c>
      <c r="B11446" s="571">
        <v>43</v>
      </c>
      <c r="C11446" s="848" t="s">
        <v>13162</v>
      </c>
      <c r="D11446" s="43" t="s">
        <v>28</v>
      </c>
      <c r="E11446" s="7">
        <v>1</v>
      </c>
      <c r="F11446" s="848" t="s">
        <v>13162</v>
      </c>
      <c r="G11446" s="843">
        <v>44</v>
      </c>
      <c r="H11446" s="7">
        <v>507</v>
      </c>
    </row>
    <row r="11447" spans="1:8">
      <c r="A11447" s="7">
        <v>125</v>
      </c>
      <c r="B11447" s="8">
        <v>44</v>
      </c>
      <c r="C11447" s="847" t="s">
        <v>13163</v>
      </c>
      <c r="D11447" s="66" t="s">
        <v>28</v>
      </c>
      <c r="E11447" s="8">
        <v>2</v>
      </c>
      <c r="F11447" s="848" t="s">
        <v>13163</v>
      </c>
      <c r="G11447" s="843">
        <v>5</v>
      </c>
      <c r="H11447" s="8">
        <v>565</v>
      </c>
    </row>
    <row r="11448" spans="1:8">
      <c r="A11448" s="7">
        <v>126</v>
      </c>
      <c r="B11448" s="19"/>
      <c r="C11448" s="849"/>
      <c r="D11448" s="97"/>
      <c r="E11448" s="19"/>
      <c r="F11448" s="848" t="s">
        <v>13164</v>
      </c>
      <c r="G11448" s="843">
        <v>41</v>
      </c>
      <c r="H11448" s="19"/>
    </row>
    <row r="11449" spans="1:8">
      <c r="A11449" s="7">
        <v>127</v>
      </c>
      <c r="B11449" s="14">
        <v>45</v>
      </c>
      <c r="C11449" s="847" t="s">
        <v>13165</v>
      </c>
      <c r="D11449" s="66" t="s">
        <v>28</v>
      </c>
      <c r="E11449" s="8">
        <v>2</v>
      </c>
      <c r="F11449" s="848" t="s">
        <v>13165</v>
      </c>
      <c r="G11449" s="843">
        <v>63</v>
      </c>
      <c r="H11449" s="8">
        <v>583</v>
      </c>
    </row>
    <row r="11450" spans="1:8">
      <c r="A11450" s="7">
        <v>128</v>
      </c>
      <c r="B11450" s="19"/>
      <c r="C11450" s="849"/>
      <c r="D11450" s="97"/>
      <c r="E11450" s="19"/>
      <c r="F11450" s="848" t="s">
        <v>13166</v>
      </c>
      <c r="G11450" s="843">
        <v>34</v>
      </c>
      <c r="H11450" s="19"/>
    </row>
    <row r="11451" spans="1:8">
      <c r="A11451" s="7">
        <v>129</v>
      </c>
      <c r="B11451" s="7">
        <v>46</v>
      </c>
      <c r="C11451" s="848" t="s">
        <v>6177</v>
      </c>
      <c r="D11451" s="43" t="s">
        <v>771</v>
      </c>
      <c r="E11451" s="7">
        <v>1</v>
      </c>
      <c r="F11451" s="848" t="s">
        <v>6177</v>
      </c>
      <c r="G11451" s="843">
        <v>64</v>
      </c>
      <c r="H11451" s="571">
        <v>292</v>
      </c>
    </row>
    <row r="11452" spans="1:8">
      <c r="A11452" s="7">
        <v>130</v>
      </c>
      <c r="B11452" s="8">
        <v>47</v>
      </c>
      <c r="C11452" s="8" t="s">
        <v>13167</v>
      </c>
      <c r="D11452" s="66" t="s">
        <v>13168</v>
      </c>
      <c r="E11452" s="8">
        <v>2</v>
      </c>
      <c r="F11452" s="7" t="s">
        <v>13167</v>
      </c>
      <c r="G11452" s="831">
        <v>69</v>
      </c>
      <c r="H11452" s="8">
        <v>964</v>
      </c>
    </row>
    <row r="11453" spans="1:8">
      <c r="A11453" s="7">
        <v>131</v>
      </c>
      <c r="B11453" s="19"/>
      <c r="C11453" s="19"/>
      <c r="D11453" s="97"/>
      <c r="E11453" s="19"/>
      <c r="F11453" s="7" t="s">
        <v>13169</v>
      </c>
      <c r="G11453" s="7">
        <v>44</v>
      </c>
      <c r="H11453" s="19"/>
    </row>
    <row r="11454" spans="1:8">
      <c r="A11454" s="7">
        <v>132</v>
      </c>
      <c r="B11454" s="7">
        <v>48</v>
      </c>
      <c r="C11454" s="7" t="s">
        <v>13170</v>
      </c>
      <c r="D11454" s="43" t="s">
        <v>13171</v>
      </c>
      <c r="E11454" s="7">
        <v>1</v>
      </c>
      <c r="F11454" s="7" t="s">
        <v>13170</v>
      </c>
      <c r="G11454" s="7">
        <v>68</v>
      </c>
      <c r="H11454" s="7">
        <v>542</v>
      </c>
    </row>
    <row r="11455" spans="1:8">
      <c r="A11455" s="7">
        <v>133</v>
      </c>
      <c r="B11455" s="8">
        <v>49</v>
      </c>
      <c r="C11455" s="8" t="s">
        <v>13172</v>
      </c>
      <c r="D11455" s="66" t="s">
        <v>10005</v>
      </c>
      <c r="E11455" s="8">
        <v>3</v>
      </c>
      <c r="F11455" s="7" t="s">
        <v>13172</v>
      </c>
      <c r="G11455" s="7">
        <v>56</v>
      </c>
      <c r="H11455" s="8">
        <v>915</v>
      </c>
    </row>
    <row r="11456" spans="1:8">
      <c r="A11456" s="7">
        <v>134</v>
      </c>
      <c r="B11456" s="14"/>
      <c r="C11456" s="14"/>
      <c r="D11456" s="93"/>
      <c r="E11456" s="14"/>
      <c r="F11456" s="7" t="s">
        <v>13173</v>
      </c>
      <c r="G11456" s="7">
        <v>63</v>
      </c>
      <c r="H11456" s="14"/>
    </row>
    <row r="11457" spans="1:8">
      <c r="A11457" s="7">
        <v>135</v>
      </c>
      <c r="B11457" s="19"/>
      <c r="C11457" s="19"/>
      <c r="D11457" s="97"/>
      <c r="E11457" s="19"/>
      <c r="F11457" s="7" t="s">
        <v>13174</v>
      </c>
      <c r="G11457" s="7">
        <v>31</v>
      </c>
      <c r="H11457" s="19"/>
    </row>
    <row r="11458" spans="1:8">
      <c r="A11458" s="7">
        <v>136</v>
      </c>
      <c r="B11458" s="8">
        <v>50</v>
      </c>
      <c r="C11458" s="8" t="s">
        <v>13175</v>
      </c>
      <c r="D11458" s="66" t="s">
        <v>2533</v>
      </c>
      <c r="E11458" s="8">
        <v>2</v>
      </c>
      <c r="F11458" s="7" t="s">
        <v>13175</v>
      </c>
      <c r="G11458" s="7">
        <v>66</v>
      </c>
      <c r="H11458" s="8">
        <v>1049</v>
      </c>
    </row>
    <row r="11459" spans="1:8">
      <c r="A11459" s="7">
        <v>137</v>
      </c>
      <c r="B11459" s="19"/>
      <c r="C11459" s="19"/>
      <c r="D11459" s="97"/>
      <c r="E11459" s="19"/>
      <c r="F11459" s="7" t="s">
        <v>13176</v>
      </c>
      <c r="G11459" s="7">
        <v>35</v>
      </c>
      <c r="H11459" s="19"/>
    </row>
    <row r="11460" spans="1:8">
      <c r="A11460" s="7">
        <v>138</v>
      </c>
      <c r="B11460" s="8">
        <v>51</v>
      </c>
      <c r="C11460" s="8" t="s">
        <v>13177</v>
      </c>
      <c r="D11460" s="66" t="s">
        <v>13178</v>
      </c>
      <c r="E11460" s="8">
        <v>4</v>
      </c>
      <c r="F11460" s="7" t="s">
        <v>13177</v>
      </c>
      <c r="G11460" s="7">
        <v>78</v>
      </c>
      <c r="H11460" s="8">
        <v>1733</v>
      </c>
    </row>
    <row r="11461" spans="1:8">
      <c r="A11461" s="7">
        <v>139</v>
      </c>
      <c r="B11461" s="14"/>
      <c r="C11461" s="14"/>
      <c r="D11461" s="93"/>
      <c r="E11461" s="14"/>
      <c r="F11461" s="850" t="s">
        <v>13179</v>
      </c>
      <c r="G11461" s="850">
        <v>41</v>
      </c>
      <c r="H11461" s="14"/>
    </row>
    <row r="11462" spans="1:8">
      <c r="A11462" s="7">
        <v>140</v>
      </c>
      <c r="B11462" s="14"/>
      <c r="C11462" s="14"/>
      <c r="D11462" s="93"/>
      <c r="E11462" s="14"/>
      <c r="F11462" s="850" t="s">
        <v>13180</v>
      </c>
      <c r="G11462" s="850">
        <v>14</v>
      </c>
      <c r="H11462" s="14"/>
    </row>
    <row r="11463" spans="1:8">
      <c r="A11463" s="7">
        <v>141</v>
      </c>
      <c r="B11463" s="19"/>
      <c r="C11463" s="19"/>
      <c r="D11463" s="97"/>
      <c r="E11463" s="19"/>
      <c r="F11463" s="7" t="s">
        <v>13181</v>
      </c>
      <c r="G11463" s="7">
        <v>10</v>
      </c>
      <c r="H11463" s="19"/>
    </row>
    <row r="11464" spans="1:8">
      <c r="A11464" s="7">
        <v>142</v>
      </c>
      <c r="B11464" s="8">
        <v>52</v>
      </c>
      <c r="C11464" s="8" t="s">
        <v>13182</v>
      </c>
      <c r="D11464" s="66"/>
      <c r="E11464" s="8">
        <v>3</v>
      </c>
      <c r="F11464" s="851" t="s">
        <v>13182</v>
      </c>
      <c r="G11464" s="852">
        <v>63</v>
      </c>
      <c r="H11464" s="8"/>
    </row>
    <row r="11465" spans="1:8">
      <c r="A11465" s="7">
        <v>143</v>
      </c>
      <c r="B11465" s="14"/>
      <c r="C11465" s="14"/>
      <c r="D11465" s="93" t="s">
        <v>120</v>
      </c>
      <c r="E11465" s="14"/>
      <c r="F11465" s="7" t="s">
        <v>13183</v>
      </c>
      <c r="G11465" s="852">
        <v>6</v>
      </c>
      <c r="H11465" s="14">
        <v>1291</v>
      </c>
    </row>
    <row r="11466" spans="1:8">
      <c r="A11466" s="7">
        <v>144</v>
      </c>
      <c r="B11466" s="19"/>
      <c r="C11466" s="19"/>
      <c r="D11466" s="97"/>
      <c r="E11466" s="19"/>
      <c r="F11466" s="853" t="s">
        <v>13184</v>
      </c>
      <c r="G11466" s="854">
        <v>37</v>
      </c>
      <c r="H11466" s="19"/>
    </row>
    <row r="11467" spans="1:8">
      <c r="A11467" s="7">
        <v>145</v>
      </c>
      <c r="B11467" s="8">
        <v>53</v>
      </c>
      <c r="C11467" s="8" t="s">
        <v>13185</v>
      </c>
      <c r="D11467" s="66"/>
      <c r="E11467" s="8">
        <v>2</v>
      </c>
      <c r="F11467" s="7" t="s">
        <v>13185</v>
      </c>
      <c r="G11467" s="7">
        <v>6</v>
      </c>
      <c r="H11467" s="8">
        <v>772</v>
      </c>
    </row>
    <row r="11468" spans="1:8">
      <c r="A11468" s="7">
        <v>146</v>
      </c>
      <c r="B11468" s="19"/>
      <c r="C11468" s="19"/>
      <c r="D11468" s="97" t="s">
        <v>120</v>
      </c>
      <c r="E11468" s="19"/>
      <c r="F11468" s="843" t="s">
        <v>13186</v>
      </c>
      <c r="G11468" s="843">
        <v>42</v>
      </c>
      <c r="H11468" s="19"/>
    </row>
    <row r="11469" spans="1:8">
      <c r="A11469" s="7">
        <v>147</v>
      </c>
      <c r="B11469" s="8">
        <v>54</v>
      </c>
      <c r="C11469" s="842" t="s">
        <v>11142</v>
      </c>
      <c r="D11469" s="66" t="s">
        <v>13102</v>
      </c>
      <c r="E11469" s="8">
        <v>2</v>
      </c>
      <c r="F11469" s="843" t="s">
        <v>11142</v>
      </c>
      <c r="G11469" s="843">
        <v>26</v>
      </c>
      <c r="H11469" s="8">
        <v>838</v>
      </c>
    </row>
    <row r="11470" spans="1:8">
      <c r="A11470" s="7">
        <v>148</v>
      </c>
      <c r="B11470" s="14"/>
      <c r="C11470" s="845"/>
      <c r="D11470" s="97"/>
      <c r="E11470" s="19"/>
      <c r="F11470" s="842" t="s">
        <v>13187</v>
      </c>
      <c r="G11470" s="842">
        <v>50</v>
      </c>
      <c r="H11470" s="19"/>
    </row>
    <row r="11471" spans="1:8">
      <c r="A11471" s="7">
        <v>149</v>
      </c>
      <c r="B11471" s="8">
        <v>55</v>
      </c>
      <c r="C11471" s="842" t="s">
        <v>13188</v>
      </c>
      <c r="D11471" s="66" t="s">
        <v>13102</v>
      </c>
      <c r="E11471" s="8">
        <v>4</v>
      </c>
      <c r="F11471" s="842" t="s">
        <v>13188</v>
      </c>
      <c r="G11471" s="842">
        <v>40</v>
      </c>
      <c r="H11471" s="8">
        <v>1598</v>
      </c>
    </row>
    <row r="11472" spans="1:8">
      <c r="A11472" s="7">
        <v>150</v>
      </c>
      <c r="B11472" s="14"/>
      <c r="C11472" s="844"/>
      <c r="D11472" s="93"/>
      <c r="E11472" s="14"/>
      <c r="F11472" s="843" t="s">
        <v>13189</v>
      </c>
      <c r="G11472" s="843">
        <v>13</v>
      </c>
      <c r="H11472" s="14"/>
    </row>
    <row r="11473" spans="1:8">
      <c r="A11473" s="7">
        <v>151</v>
      </c>
      <c r="B11473" s="14"/>
      <c r="C11473" s="844"/>
      <c r="D11473" s="93"/>
      <c r="E11473" s="14"/>
      <c r="F11473" s="843" t="s">
        <v>6457</v>
      </c>
      <c r="G11473" s="843">
        <v>5</v>
      </c>
      <c r="H11473" s="14"/>
    </row>
    <row r="11474" spans="1:8">
      <c r="A11474" s="7">
        <v>152</v>
      </c>
      <c r="B11474" s="19"/>
      <c r="C11474" s="845"/>
      <c r="D11474" s="97"/>
      <c r="E11474" s="19"/>
      <c r="F11474" s="843" t="s">
        <v>13190</v>
      </c>
      <c r="G11474" s="843">
        <v>31</v>
      </c>
      <c r="H11474" s="19"/>
    </row>
    <row r="11475" spans="1:8">
      <c r="A11475" s="7">
        <v>153</v>
      </c>
      <c r="B11475" s="8">
        <v>56</v>
      </c>
      <c r="C11475" s="842" t="s">
        <v>13191</v>
      </c>
      <c r="D11475" s="66" t="s">
        <v>4260</v>
      </c>
      <c r="E11475" s="8">
        <v>3</v>
      </c>
      <c r="F11475" s="843" t="s">
        <v>13191</v>
      </c>
      <c r="G11475" s="843">
        <v>38</v>
      </c>
      <c r="H11475" s="14"/>
    </row>
    <row r="11476" spans="1:8">
      <c r="A11476" s="7">
        <v>154</v>
      </c>
      <c r="B11476" s="14"/>
      <c r="C11476" s="844"/>
      <c r="D11476" s="93"/>
      <c r="E11476" s="14"/>
      <c r="F11476" s="843" t="s">
        <v>13192</v>
      </c>
      <c r="G11476" s="843">
        <v>15</v>
      </c>
      <c r="H11476" s="14">
        <v>1291</v>
      </c>
    </row>
    <row r="11477" spans="1:8">
      <c r="A11477" s="7">
        <v>155</v>
      </c>
      <c r="B11477" s="19"/>
      <c r="C11477" s="845"/>
      <c r="D11477" s="97"/>
      <c r="E11477" s="19"/>
      <c r="F11477" s="842" t="s">
        <v>13193</v>
      </c>
      <c r="G11477" s="842">
        <v>11</v>
      </c>
      <c r="H11477" s="14"/>
    </row>
    <row r="11478" spans="1:8">
      <c r="A11478" s="7">
        <v>156</v>
      </c>
      <c r="B11478" s="8">
        <v>57</v>
      </c>
      <c r="C11478" s="842" t="s">
        <v>13194</v>
      </c>
      <c r="D11478" s="66" t="s">
        <v>210</v>
      </c>
      <c r="E11478" s="8">
        <v>2</v>
      </c>
      <c r="F11478" s="843" t="s">
        <v>13194</v>
      </c>
      <c r="G11478" s="843">
        <v>56</v>
      </c>
      <c r="H11478" s="8">
        <v>841</v>
      </c>
    </row>
    <row r="11479" spans="1:8">
      <c r="A11479" s="7">
        <v>157</v>
      </c>
      <c r="B11479" s="19"/>
      <c r="C11479" s="845"/>
      <c r="D11479" s="97"/>
      <c r="E11479" s="19"/>
      <c r="F11479" s="843" t="s">
        <v>13195</v>
      </c>
      <c r="G11479" s="843">
        <v>10</v>
      </c>
      <c r="H11479" s="19"/>
    </row>
    <row r="11480" spans="1:8">
      <c r="A11480" s="7">
        <v>158</v>
      </c>
      <c r="B11480" s="8">
        <v>58</v>
      </c>
      <c r="C11480" s="842" t="s">
        <v>13196</v>
      </c>
      <c r="D11480" s="66" t="s">
        <v>210</v>
      </c>
      <c r="E11480" s="7">
        <v>1</v>
      </c>
      <c r="F11480" s="843" t="s">
        <v>13196</v>
      </c>
      <c r="G11480" s="843">
        <v>32</v>
      </c>
      <c r="H11480" s="7">
        <v>507</v>
      </c>
    </row>
    <row r="11481" spans="1:8">
      <c r="A11481" s="7">
        <v>159</v>
      </c>
      <c r="B11481" s="8">
        <v>59</v>
      </c>
      <c r="C11481" s="842" t="s">
        <v>13197</v>
      </c>
      <c r="D11481" s="66" t="s">
        <v>210</v>
      </c>
      <c r="E11481" s="8">
        <v>2</v>
      </c>
      <c r="F11481" s="843" t="s">
        <v>13197</v>
      </c>
      <c r="G11481" s="843">
        <v>35</v>
      </c>
      <c r="H11481" s="8">
        <v>957</v>
      </c>
    </row>
    <row r="11482" spans="1:8">
      <c r="A11482" s="7">
        <v>160</v>
      </c>
      <c r="B11482" s="19"/>
      <c r="C11482" s="845"/>
      <c r="D11482" s="97"/>
      <c r="E11482" s="19"/>
      <c r="F11482" s="843" t="s">
        <v>13198</v>
      </c>
      <c r="G11482" s="843">
        <v>82</v>
      </c>
      <c r="H11482" s="19"/>
    </row>
    <row r="11483" spans="1:8">
      <c r="A11483" s="7">
        <v>161</v>
      </c>
      <c r="B11483" s="7">
        <v>60</v>
      </c>
      <c r="C11483" s="843" t="s">
        <v>13199</v>
      </c>
      <c r="D11483" s="43" t="s">
        <v>210</v>
      </c>
      <c r="E11483" s="7">
        <v>1</v>
      </c>
      <c r="F11483" s="843" t="s">
        <v>13199</v>
      </c>
      <c r="G11483" s="843">
        <v>50</v>
      </c>
      <c r="H11483" s="7">
        <v>565</v>
      </c>
    </row>
    <row r="11484" spans="1:8">
      <c r="A11484" s="7">
        <v>162</v>
      </c>
      <c r="B11484" s="8">
        <v>61</v>
      </c>
      <c r="C11484" s="842" t="s">
        <v>13200</v>
      </c>
      <c r="D11484" s="66" t="s">
        <v>2637</v>
      </c>
      <c r="E11484" s="8">
        <v>4</v>
      </c>
      <c r="F11484" s="843" t="s">
        <v>13200</v>
      </c>
      <c r="G11484" s="843">
        <v>50</v>
      </c>
      <c r="H11484" s="8">
        <v>1366</v>
      </c>
    </row>
    <row r="11485" spans="1:8">
      <c r="A11485" s="7">
        <v>163</v>
      </c>
      <c r="B11485" s="14"/>
      <c r="C11485" s="844"/>
      <c r="D11485" s="93"/>
      <c r="E11485" s="14"/>
      <c r="F11485" s="843" t="s">
        <v>13201</v>
      </c>
      <c r="G11485" s="843">
        <v>41</v>
      </c>
      <c r="H11485" s="14"/>
    </row>
    <row r="11486" spans="1:8">
      <c r="A11486" s="7">
        <v>164</v>
      </c>
      <c r="B11486" s="14"/>
      <c r="C11486" s="844"/>
      <c r="D11486" s="93"/>
      <c r="E11486" s="14"/>
      <c r="F11486" s="843" t="s">
        <v>13202</v>
      </c>
      <c r="G11486" s="843">
        <v>8</v>
      </c>
      <c r="H11486" s="14"/>
    </row>
    <row r="11487" spans="1:8">
      <c r="A11487" s="7">
        <v>165</v>
      </c>
      <c r="B11487" s="19"/>
      <c r="C11487" s="845"/>
      <c r="D11487" s="97"/>
      <c r="E11487" s="19"/>
      <c r="F11487" s="843" t="s">
        <v>13203</v>
      </c>
      <c r="G11487" s="843">
        <v>17</v>
      </c>
      <c r="H11487" s="19"/>
    </row>
    <row r="11488" spans="1:8">
      <c r="A11488" s="7">
        <v>166</v>
      </c>
      <c r="B11488" s="8">
        <v>62</v>
      </c>
      <c r="C11488" s="842" t="s">
        <v>13204</v>
      </c>
      <c r="D11488" s="66" t="s">
        <v>279</v>
      </c>
      <c r="E11488" s="8">
        <v>2</v>
      </c>
      <c r="F11488" s="842" t="s">
        <v>13204</v>
      </c>
      <c r="G11488" s="855">
        <v>66</v>
      </c>
      <c r="H11488" s="8">
        <v>841</v>
      </c>
    </row>
    <row r="11489" spans="1:8">
      <c r="A11489" s="7">
        <v>167</v>
      </c>
      <c r="B11489" s="19"/>
      <c r="C11489" s="845"/>
      <c r="D11489" s="97"/>
      <c r="E11489" s="19"/>
      <c r="F11489" s="842" t="s">
        <v>404</v>
      </c>
      <c r="G11489" s="855">
        <v>45</v>
      </c>
      <c r="H11489" s="19"/>
    </row>
    <row r="11490" spans="1:8">
      <c r="A11490" s="7">
        <v>168</v>
      </c>
      <c r="B11490" s="7">
        <v>63</v>
      </c>
      <c r="C11490" s="843" t="s">
        <v>13205</v>
      </c>
      <c r="D11490" s="43" t="s">
        <v>13206</v>
      </c>
      <c r="E11490" s="7">
        <v>1</v>
      </c>
      <c r="F11490" s="843" t="s">
        <v>13205</v>
      </c>
      <c r="G11490" s="843">
        <v>74</v>
      </c>
      <c r="H11490" s="7">
        <v>542</v>
      </c>
    </row>
    <row r="11491" spans="1:8">
      <c r="A11491" s="7">
        <v>169</v>
      </c>
      <c r="B11491" s="8">
        <v>64</v>
      </c>
      <c r="C11491" s="843" t="s">
        <v>13207</v>
      </c>
      <c r="D11491" s="66" t="s">
        <v>13206</v>
      </c>
      <c r="E11491" s="8">
        <v>1</v>
      </c>
      <c r="F11491" s="843" t="s">
        <v>13207</v>
      </c>
      <c r="G11491" s="843">
        <v>74</v>
      </c>
      <c r="H11491" s="7">
        <v>542</v>
      </c>
    </row>
    <row r="11492" spans="1:8">
      <c r="A11492" s="7">
        <v>170</v>
      </c>
      <c r="B11492" s="8">
        <v>65</v>
      </c>
      <c r="C11492" s="842" t="s">
        <v>13208</v>
      </c>
      <c r="D11492" s="66" t="s">
        <v>13206</v>
      </c>
      <c r="E11492" s="8">
        <v>2</v>
      </c>
      <c r="F11492" s="843" t="s">
        <v>13208</v>
      </c>
      <c r="G11492" s="843">
        <v>46</v>
      </c>
      <c r="H11492" s="8">
        <v>957</v>
      </c>
    </row>
    <row r="11493" spans="1:8">
      <c r="A11493" s="7">
        <v>171</v>
      </c>
      <c r="B11493" s="19"/>
      <c r="C11493" s="845"/>
      <c r="D11493" s="97"/>
      <c r="E11493" s="19"/>
      <c r="F11493" s="843" t="s">
        <v>13209</v>
      </c>
      <c r="G11493" s="843">
        <v>15</v>
      </c>
      <c r="H11493" s="19"/>
    </row>
    <row r="11494" spans="1:8">
      <c r="A11494" s="7">
        <v>172</v>
      </c>
      <c r="B11494" s="14">
        <v>66</v>
      </c>
      <c r="C11494" s="844" t="s">
        <v>1846</v>
      </c>
      <c r="D11494" s="93" t="s">
        <v>9981</v>
      </c>
      <c r="E11494" s="14">
        <v>1</v>
      </c>
      <c r="F11494" s="844" t="s">
        <v>1846</v>
      </c>
      <c r="G11494" s="856">
        <v>52</v>
      </c>
      <c r="H11494" s="14">
        <v>507</v>
      </c>
    </row>
    <row r="11495" ht="22.5" spans="1:8">
      <c r="A11495" s="7">
        <v>173</v>
      </c>
      <c r="B11495" s="7">
        <v>67</v>
      </c>
      <c r="C11495" s="843" t="s">
        <v>13210</v>
      </c>
      <c r="D11495" s="43" t="s">
        <v>247</v>
      </c>
      <c r="E11495" s="7">
        <v>1</v>
      </c>
      <c r="F11495" s="843" t="s">
        <v>13210</v>
      </c>
      <c r="G11495" s="843">
        <v>64</v>
      </c>
      <c r="H11495" s="8">
        <v>565</v>
      </c>
    </row>
    <row r="11496" spans="1:8">
      <c r="A11496" s="7">
        <v>174</v>
      </c>
      <c r="B11496" s="14">
        <v>68</v>
      </c>
      <c r="C11496" s="843" t="s">
        <v>13211</v>
      </c>
      <c r="D11496" s="43" t="s">
        <v>247</v>
      </c>
      <c r="E11496" s="7">
        <v>1</v>
      </c>
      <c r="F11496" s="843" t="s">
        <v>13211</v>
      </c>
      <c r="G11496" s="843">
        <v>43</v>
      </c>
      <c r="H11496" s="8">
        <v>565</v>
      </c>
    </row>
    <row r="11497" spans="1:8">
      <c r="A11497" s="7">
        <v>175</v>
      </c>
      <c r="B11497" s="7">
        <v>69</v>
      </c>
      <c r="C11497" s="842" t="s">
        <v>1870</v>
      </c>
      <c r="D11497" s="66" t="s">
        <v>266</v>
      </c>
      <c r="E11497" s="8">
        <v>1</v>
      </c>
      <c r="F11497" s="842" t="s">
        <v>1870</v>
      </c>
      <c r="G11497" s="855">
        <v>54</v>
      </c>
      <c r="H11497" s="8">
        <v>507</v>
      </c>
    </row>
    <row r="11498" spans="1:8">
      <c r="A11498" s="7">
        <v>176</v>
      </c>
      <c r="B11498" s="14">
        <v>70</v>
      </c>
      <c r="C11498" s="842" t="s">
        <v>13212</v>
      </c>
      <c r="D11498" s="66" t="s">
        <v>266</v>
      </c>
      <c r="E11498" s="8">
        <v>2</v>
      </c>
      <c r="F11498" s="842" t="s">
        <v>13212</v>
      </c>
      <c r="G11498" s="855">
        <v>57</v>
      </c>
      <c r="H11498" s="8">
        <v>822</v>
      </c>
    </row>
    <row r="11499" spans="1:8">
      <c r="A11499" s="7">
        <v>177</v>
      </c>
      <c r="B11499" s="14"/>
      <c r="C11499" s="845"/>
      <c r="D11499" s="97"/>
      <c r="E11499" s="19"/>
      <c r="F11499" s="842" t="s">
        <v>13213</v>
      </c>
      <c r="G11499" s="855">
        <v>55</v>
      </c>
      <c r="H11499" s="19"/>
    </row>
    <row r="11500" spans="1:8">
      <c r="A11500" s="7">
        <v>178</v>
      </c>
      <c r="B11500" s="8">
        <v>71</v>
      </c>
      <c r="C11500" s="842" t="s">
        <v>13214</v>
      </c>
      <c r="D11500" s="66" t="s">
        <v>5292</v>
      </c>
      <c r="E11500" s="8">
        <v>2</v>
      </c>
      <c r="F11500" s="842" t="s">
        <v>13214</v>
      </c>
      <c r="G11500" s="855">
        <v>70</v>
      </c>
      <c r="H11500" s="8">
        <v>783</v>
      </c>
    </row>
    <row r="11501" spans="1:8">
      <c r="A11501" s="7">
        <v>179</v>
      </c>
      <c r="B11501" s="19"/>
      <c r="C11501" s="845"/>
      <c r="D11501" s="97"/>
      <c r="E11501" s="19"/>
      <c r="F11501" s="842" t="s">
        <v>13215</v>
      </c>
      <c r="G11501" s="855">
        <v>47</v>
      </c>
      <c r="H11501" s="19"/>
    </row>
    <row r="11502" spans="1:8">
      <c r="A11502" s="7">
        <v>180</v>
      </c>
      <c r="B11502" s="7">
        <v>72</v>
      </c>
      <c r="C11502" s="843" t="s">
        <v>13216</v>
      </c>
      <c r="D11502" s="43" t="s">
        <v>279</v>
      </c>
      <c r="E11502" s="7">
        <v>1</v>
      </c>
      <c r="F11502" s="843" t="s">
        <v>13216</v>
      </c>
      <c r="G11502" s="843">
        <v>43</v>
      </c>
      <c r="H11502" s="7">
        <v>565</v>
      </c>
    </row>
    <row r="11503" spans="1:8">
      <c r="A11503" s="7">
        <v>181</v>
      </c>
      <c r="B11503" s="8">
        <v>73</v>
      </c>
      <c r="C11503" s="842" t="s">
        <v>13217</v>
      </c>
      <c r="D11503" s="66" t="s">
        <v>5332</v>
      </c>
      <c r="E11503" s="8">
        <v>2</v>
      </c>
      <c r="F11503" s="843" t="s">
        <v>13217</v>
      </c>
      <c r="G11503" s="843">
        <v>42</v>
      </c>
      <c r="H11503" s="8">
        <v>738</v>
      </c>
    </row>
    <row r="11504" spans="1:8">
      <c r="A11504" s="7">
        <v>182</v>
      </c>
      <c r="B11504" s="19"/>
      <c r="C11504" s="845"/>
      <c r="D11504" s="97"/>
      <c r="E11504" s="19"/>
      <c r="F11504" s="843" t="s">
        <v>13218</v>
      </c>
      <c r="G11504" s="843">
        <v>44</v>
      </c>
      <c r="H11504" s="19"/>
    </row>
    <row r="11505" spans="1:8">
      <c r="A11505" s="7">
        <v>183</v>
      </c>
      <c r="B11505" s="8">
        <v>74</v>
      </c>
      <c r="C11505" s="842" t="s">
        <v>13219</v>
      </c>
      <c r="D11505" s="66" t="s">
        <v>5332</v>
      </c>
      <c r="E11505" s="8">
        <v>2</v>
      </c>
      <c r="F11505" s="843" t="s">
        <v>13219</v>
      </c>
      <c r="G11505" s="843">
        <v>49</v>
      </c>
      <c r="H11505" s="8">
        <v>822</v>
      </c>
    </row>
    <row r="11506" spans="1:8">
      <c r="A11506" s="7">
        <v>184</v>
      </c>
      <c r="B11506" s="19"/>
      <c r="C11506" s="845"/>
      <c r="D11506" s="97"/>
      <c r="E11506" s="19"/>
      <c r="F11506" s="843" t="s">
        <v>13220</v>
      </c>
      <c r="G11506" s="843">
        <v>18</v>
      </c>
      <c r="H11506" s="19"/>
    </row>
    <row r="11507" spans="1:8">
      <c r="A11507" s="7">
        <v>185</v>
      </c>
      <c r="B11507" s="7">
        <v>75</v>
      </c>
      <c r="C11507" s="843" t="s">
        <v>13221</v>
      </c>
      <c r="D11507" s="43" t="s">
        <v>3635</v>
      </c>
      <c r="E11507" s="7">
        <v>1</v>
      </c>
      <c r="F11507" s="843" t="s">
        <v>13221</v>
      </c>
      <c r="G11507" s="843">
        <v>33</v>
      </c>
      <c r="H11507" s="7">
        <v>565</v>
      </c>
    </row>
    <row r="11508" spans="1:8">
      <c r="A11508" s="7">
        <v>186</v>
      </c>
      <c r="B11508" s="8">
        <v>76</v>
      </c>
      <c r="C11508" s="843" t="s">
        <v>13222</v>
      </c>
      <c r="D11508" s="66" t="s">
        <v>4391</v>
      </c>
      <c r="E11508" s="8">
        <v>1</v>
      </c>
      <c r="F11508" s="843" t="s">
        <v>13222</v>
      </c>
      <c r="G11508" s="855">
        <v>41</v>
      </c>
      <c r="H11508" s="8">
        <v>507</v>
      </c>
    </row>
    <row r="11509" spans="1:8">
      <c r="A11509" s="7">
        <v>187</v>
      </c>
      <c r="B11509" s="102">
        <v>77</v>
      </c>
      <c r="C11509" s="857" t="s">
        <v>13223</v>
      </c>
      <c r="D11509" s="576" t="s">
        <v>28</v>
      </c>
      <c r="E11509" s="102">
        <v>4</v>
      </c>
      <c r="F11509" s="858" t="s">
        <v>13223</v>
      </c>
      <c r="G11509" s="855">
        <v>44</v>
      </c>
      <c r="H11509" s="102">
        <v>1182</v>
      </c>
    </row>
    <row r="11510" spans="1:8">
      <c r="A11510" s="7">
        <v>188</v>
      </c>
      <c r="B11510" s="231"/>
      <c r="C11510" s="859"/>
      <c r="D11510" s="579"/>
      <c r="E11510" s="231"/>
      <c r="F11510" s="858" t="s">
        <v>13224</v>
      </c>
      <c r="G11510" s="855">
        <v>21</v>
      </c>
      <c r="H11510" s="231"/>
    </row>
    <row r="11511" spans="1:8">
      <c r="A11511" s="7">
        <v>189</v>
      </c>
      <c r="B11511" s="231"/>
      <c r="C11511" s="859"/>
      <c r="D11511" s="579"/>
      <c r="E11511" s="231"/>
      <c r="F11511" s="858" t="s">
        <v>12653</v>
      </c>
      <c r="G11511" s="855">
        <v>16</v>
      </c>
      <c r="H11511" s="231"/>
    </row>
    <row r="11512" spans="1:8">
      <c r="A11512" s="7">
        <v>190</v>
      </c>
      <c r="B11512" s="131"/>
      <c r="C11512" s="860"/>
      <c r="D11512" s="127"/>
      <c r="E11512" s="131"/>
      <c r="F11512" s="858" t="s">
        <v>13225</v>
      </c>
      <c r="G11512" s="855">
        <v>11</v>
      </c>
      <c r="H11512" s="131"/>
    </row>
    <row r="11513" spans="1:8">
      <c r="A11513" s="7">
        <v>191</v>
      </c>
      <c r="B11513" s="102">
        <v>78</v>
      </c>
      <c r="C11513" s="857" t="s">
        <v>13226</v>
      </c>
      <c r="D11513" s="576" t="s">
        <v>715</v>
      </c>
      <c r="E11513" s="102">
        <v>4</v>
      </c>
      <c r="F11513" s="858" t="s">
        <v>13226</v>
      </c>
      <c r="G11513" s="843">
        <v>48</v>
      </c>
      <c r="H11513" s="102">
        <v>1453</v>
      </c>
    </row>
    <row r="11514" spans="1:8">
      <c r="A11514" s="7">
        <v>192</v>
      </c>
      <c r="B11514" s="231"/>
      <c r="C11514" s="859"/>
      <c r="D11514" s="579"/>
      <c r="E11514" s="231"/>
      <c r="F11514" s="858" t="s">
        <v>13227</v>
      </c>
      <c r="G11514" s="843">
        <v>27</v>
      </c>
      <c r="H11514" s="231"/>
    </row>
    <row r="11515" spans="1:8">
      <c r="A11515" s="7">
        <v>193</v>
      </c>
      <c r="B11515" s="231"/>
      <c r="C11515" s="859"/>
      <c r="D11515" s="579"/>
      <c r="E11515" s="231"/>
      <c r="F11515" s="858" t="s">
        <v>13228</v>
      </c>
      <c r="G11515" s="843">
        <v>3</v>
      </c>
      <c r="H11515" s="231"/>
    </row>
    <row r="11516" spans="1:8">
      <c r="A11516" s="7">
        <v>194</v>
      </c>
      <c r="B11516" s="131"/>
      <c r="C11516" s="860"/>
      <c r="D11516" s="127"/>
      <c r="E11516" s="131"/>
      <c r="F11516" s="858" t="s">
        <v>13229</v>
      </c>
      <c r="G11516" s="843">
        <v>27</v>
      </c>
      <c r="H11516" s="131"/>
    </row>
    <row r="11517" spans="1:8">
      <c r="A11517" s="7">
        <v>195</v>
      </c>
      <c r="B11517" s="102">
        <v>79</v>
      </c>
      <c r="C11517" s="857" t="s">
        <v>13230</v>
      </c>
      <c r="D11517" s="576" t="s">
        <v>715</v>
      </c>
      <c r="E11517" s="102">
        <v>3</v>
      </c>
      <c r="F11517" s="858" t="s">
        <v>13230</v>
      </c>
      <c r="G11517" s="843">
        <v>49</v>
      </c>
      <c r="H11517" s="102">
        <v>1181</v>
      </c>
    </row>
    <row r="11518" spans="1:8">
      <c r="A11518" s="7">
        <v>196</v>
      </c>
      <c r="B11518" s="231"/>
      <c r="C11518" s="859"/>
      <c r="D11518" s="579"/>
      <c r="E11518" s="231"/>
      <c r="F11518" s="858" t="s">
        <v>13231</v>
      </c>
      <c r="G11518" s="843">
        <v>49</v>
      </c>
      <c r="H11518" s="231"/>
    </row>
    <row r="11519" spans="1:8">
      <c r="A11519" s="7">
        <v>197</v>
      </c>
      <c r="B11519" s="131"/>
      <c r="C11519" s="860"/>
      <c r="D11519" s="127"/>
      <c r="E11519" s="131"/>
      <c r="F11519" s="858" t="s">
        <v>13232</v>
      </c>
      <c r="G11519" s="843">
        <v>7</v>
      </c>
      <c r="H11519" s="131"/>
    </row>
    <row r="11520" spans="1:8">
      <c r="A11520" s="7">
        <v>198</v>
      </c>
      <c r="B11520" s="102">
        <v>80</v>
      </c>
      <c r="C11520" s="163" t="s">
        <v>2146</v>
      </c>
      <c r="D11520" s="102">
        <v>2014.1</v>
      </c>
      <c r="E11520" s="102">
        <v>3</v>
      </c>
      <c r="F11520" s="210" t="s">
        <v>2146</v>
      </c>
      <c r="G11520" s="563">
        <v>61</v>
      </c>
      <c r="H11520" s="102">
        <v>1314</v>
      </c>
    </row>
    <row r="11521" spans="1:8">
      <c r="A11521" s="7">
        <v>199</v>
      </c>
      <c r="B11521" s="231"/>
      <c r="C11521" s="159"/>
      <c r="D11521" s="231"/>
      <c r="E11521" s="231"/>
      <c r="F11521" s="850" t="s">
        <v>13233</v>
      </c>
      <c r="G11521" s="861">
        <v>57</v>
      </c>
      <c r="H11521" s="231"/>
    </row>
    <row r="11522" spans="1:8">
      <c r="A11522" s="7">
        <v>200</v>
      </c>
      <c r="B11522" s="131"/>
      <c r="C11522" s="162"/>
      <c r="D11522" s="131"/>
      <c r="E11522" s="131"/>
      <c r="F11522" s="850" t="s">
        <v>13234</v>
      </c>
      <c r="G11522" s="862">
        <v>21</v>
      </c>
      <c r="H11522" s="131"/>
    </row>
    <row r="11523" spans="1:8">
      <c r="A11523" s="7">
        <v>201</v>
      </c>
      <c r="B11523" s="102">
        <v>81</v>
      </c>
      <c r="C11523" s="102" t="s">
        <v>13235</v>
      </c>
      <c r="D11523" s="102"/>
      <c r="E11523" s="102">
        <v>2</v>
      </c>
      <c r="F11523" s="210" t="s">
        <v>13235</v>
      </c>
      <c r="G11523" s="210">
        <v>68</v>
      </c>
      <c r="H11523" s="102">
        <v>841</v>
      </c>
    </row>
    <row r="11524" spans="1:8">
      <c r="A11524" s="7">
        <v>202</v>
      </c>
      <c r="B11524" s="131"/>
      <c r="C11524" s="131"/>
      <c r="D11524" s="131">
        <v>2016.8</v>
      </c>
      <c r="E11524" s="131"/>
      <c r="F11524" s="850" t="s">
        <v>13236</v>
      </c>
      <c r="G11524" s="850">
        <v>15</v>
      </c>
      <c r="H11524" s="131"/>
    </row>
    <row r="11525" spans="1:8">
      <c r="A11525" s="7">
        <v>203</v>
      </c>
      <c r="B11525" s="102">
        <v>82</v>
      </c>
      <c r="C11525" s="102" t="s">
        <v>13237</v>
      </c>
      <c r="D11525" s="102"/>
      <c r="E11525" s="102">
        <v>4</v>
      </c>
      <c r="F11525" s="210" t="s">
        <v>13237</v>
      </c>
      <c r="G11525" s="210">
        <v>48</v>
      </c>
      <c r="H11525" s="102">
        <v>1431</v>
      </c>
    </row>
    <row r="11526" spans="1:8">
      <c r="A11526" s="7">
        <v>204</v>
      </c>
      <c r="B11526" s="231"/>
      <c r="C11526" s="231"/>
      <c r="D11526" s="231">
        <v>2016.8</v>
      </c>
      <c r="E11526" s="231"/>
      <c r="F11526" s="210" t="s">
        <v>7766</v>
      </c>
      <c r="G11526" s="210">
        <v>48</v>
      </c>
      <c r="H11526" s="231"/>
    </row>
    <row r="11527" ht="22.5" spans="1:8">
      <c r="A11527" s="7">
        <v>205</v>
      </c>
      <c r="B11527" s="231"/>
      <c r="C11527" s="231"/>
      <c r="D11527" s="231"/>
      <c r="E11527" s="231"/>
      <c r="F11527" s="863" t="s">
        <v>13238</v>
      </c>
      <c r="G11527" s="850">
        <v>19</v>
      </c>
      <c r="H11527" s="231"/>
    </row>
    <row r="11528" spans="1:8">
      <c r="A11528" s="7">
        <v>206</v>
      </c>
      <c r="B11528" s="131"/>
      <c r="C11528" s="131"/>
      <c r="D11528" s="131"/>
      <c r="E11528" s="131"/>
      <c r="F11528" s="863" t="s">
        <v>13239</v>
      </c>
      <c r="G11528" s="850">
        <v>10</v>
      </c>
      <c r="H11528" s="131"/>
    </row>
    <row r="11529" spans="1:8">
      <c r="A11529" s="7">
        <v>207</v>
      </c>
      <c r="B11529" s="102">
        <v>83</v>
      </c>
      <c r="C11529" s="102" t="s">
        <v>13240</v>
      </c>
      <c r="D11529" s="102"/>
      <c r="E11529" s="102">
        <v>4</v>
      </c>
      <c r="F11529" s="210" t="s">
        <v>13240</v>
      </c>
      <c r="G11529" s="210">
        <v>34</v>
      </c>
      <c r="H11529" s="102">
        <v>1176</v>
      </c>
    </row>
    <row r="11530" spans="1:8">
      <c r="A11530" s="7">
        <v>208</v>
      </c>
      <c r="B11530" s="231"/>
      <c r="C11530" s="231"/>
      <c r="D11530" s="231"/>
      <c r="E11530" s="231"/>
      <c r="F11530" s="210" t="s">
        <v>13241</v>
      </c>
      <c r="G11530" s="210">
        <v>42</v>
      </c>
      <c r="H11530" s="231"/>
    </row>
    <row r="11531" spans="1:8">
      <c r="A11531" s="7">
        <v>209</v>
      </c>
      <c r="B11531" s="231"/>
      <c r="C11531" s="231"/>
      <c r="D11531" s="231">
        <v>2016.8</v>
      </c>
      <c r="E11531" s="231"/>
      <c r="F11531" s="864" t="s">
        <v>13242</v>
      </c>
      <c r="G11531" s="864">
        <v>7</v>
      </c>
      <c r="H11531" s="231"/>
    </row>
    <row r="11532" spans="1:8">
      <c r="A11532" s="7">
        <v>210</v>
      </c>
      <c r="B11532" s="131"/>
      <c r="C11532" s="131"/>
      <c r="D11532" s="131"/>
      <c r="E11532" s="131"/>
      <c r="F11532" s="864" t="s">
        <v>13243</v>
      </c>
      <c r="G11532" s="864">
        <v>6</v>
      </c>
      <c r="H11532" s="131"/>
    </row>
    <row r="11533" spans="1:8">
      <c r="A11533" s="7">
        <v>211</v>
      </c>
      <c r="B11533" s="102">
        <v>84</v>
      </c>
      <c r="C11533" s="102" t="s">
        <v>13244</v>
      </c>
      <c r="D11533" s="576" t="s">
        <v>10</v>
      </c>
      <c r="E11533" s="102">
        <v>3</v>
      </c>
      <c r="F11533" s="210" t="s">
        <v>13244</v>
      </c>
      <c r="G11533" s="210">
        <v>11</v>
      </c>
      <c r="H11533" s="102">
        <v>905</v>
      </c>
    </row>
    <row r="11534" spans="1:8">
      <c r="A11534" s="7">
        <v>212</v>
      </c>
      <c r="B11534" s="231"/>
      <c r="C11534" s="231"/>
      <c r="D11534" s="579"/>
      <c r="E11534" s="231"/>
      <c r="F11534" s="210" t="s">
        <v>13245</v>
      </c>
      <c r="G11534" s="210">
        <v>23</v>
      </c>
      <c r="H11534" s="231"/>
    </row>
    <row r="11535" spans="1:8">
      <c r="A11535" s="7">
        <v>213</v>
      </c>
      <c r="B11535" s="131"/>
      <c r="C11535" s="131"/>
      <c r="D11535" s="127"/>
      <c r="E11535" s="131"/>
      <c r="F11535" s="210" t="s">
        <v>13246</v>
      </c>
      <c r="G11535" s="210">
        <v>45</v>
      </c>
      <c r="H11535" s="131"/>
    </row>
    <row r="11536" spans="1:8">
      <c r="A11536" s="7">
        <v>214</v>
      </c>
      <c r="B11536" s="231">
        <v>85</v>
      </c>
      <c r="C11536" s="231" t="s">
        <v>13247</v>
      </c>
      <c r="D11536" s="865"/>
      <c r="E11536" s="231">
        <v>5</v>
      </c>
      <c r="F11536" s="131" t="s">
        <v>13248</v>
      </c>
      <c r="G11536" s="131">
        <v>7</v>
      </c>
      <c r="H11536" s="231">
        <v>1715</v>
      </c>
    </row>
    <row r="11537" spans="1:8">
      <c r="A11537" s="7">
        <v>215</v>
      </c>
      <c r="B11537" s="231"/>
      <c r="C11537" s="231"/>
      <c r="D11537" s="865"/>
      <c r="E11537" s="231"/>
      <c r="F11537" s="210" t="s">
        <v>13249</v>
      </c>
      <c r="G11537" s="210">
        <v>11</v>
      </c>
      <c r="H11537" s="231"/>
    </row>
    <row r="11538" spans="1:8">
      <c r="A11538" s="7">
        <v>216</v>
      </c>
      <c r="B11538" s="231"/>
      <c r="C11538" s="231"/>
      <c r="D11538" s="865" t="s">
        <v>9926</v>
      </c>
      <c r="E11538" s="231"/>
      <c r="F11538" s="210" t="s">
        <v>13250</v>
      </c>
      <c r="G11538" s="210">
        <v>7</v>
      </c>
      <c r="H11538" s="231"/>
    </row>
    <row r="11539" spans="1:8">
      <c r="A11539" s="7">
        <v>217</v>
      </c>
      <c r="B11539" s="231"/>
      <c r="C11539" s="231"/>
      <c r="D11539" s="865"/>
      <c r="E11539" s="231"/>
      <c r="F11539" s="210" t="s">
        <v>13251</v>
      </c>
      <c r="G11539" s="210">
        <v>35</v>
      </c>
      <c r="H11539" s="231"/>
    </row>
    <row r="11540" spans="1:8">
      <c r="A11540" s="7">
        <v>218</v>
      </c>
      <c r="B11540" s="131"/>
      <c r="C11540" s="131"/>
      <c r="D11540" s="866"/>
      <c r="E11540" s="131"/>
      <c r="F11540" s="210" t="s">
        <v>13252</v>
      </c>
      <c r="G11540" s="210">
        <v>64</v>
      </c>
      <c r="H11540" s="131"/>
    </row>
    <row r="11541" spans="1:8">
      <c r="A11541" s="7">
        <v>219</v>
      </c>
      <c r="B11541" s="102">
        <v>86</v>
      </c>
      <c r="C11541" s="102" t="s">
        <v>13253</v>
      </c>
      <c r="D11541" s="576"/>
      <c r="E11541" s="102">
        <v>4</v>
      </c>
      <c r="F11541" s="210" t="s">
        <v>13253</v>
      </c>
      <c r="G11541" s="210">
        <v>22</v>
      </c>
      <c r="H11541" s="102">
        <v>1563</v>
      </c>
    </row>
    <row r="11542" spans="1:8">
      <c r="A11542" s="7">
        <v>220</v>
      </c>
      <c r="B11542" s="231"/>
      <c r="C11542" s="231"/>
      <c r="D11542" s="579"/>
      <c r="E11542" s="231"/>
      <c r="F11542" s="210" t="s">
        <v>722</v>
      </c>
      <c r="G11542" s="210">
        <v>22</v>
      </c>
      <c r="H11542" s="231"/>
    </row>
    <row r="11543" spans="1:8">
      <c r="A11543" s="7">
        <v>221</v>
      </c>
      <c r="B11543" s="231"/>
      <c r="C11543" s="231"/>
      <c r="D11543" s="579" t="s">
        <v>4388</v>
      </c>
      <c r="E11543" s="231"/>
      <c r="F11543" s="867" t="s">
        <v>13254</v>
      </c>
      <c r="G11543" s="861">
        <v>51</v>
      </c>
      <c r="H11543" s="231"/>
    </row>
    <row r="11544" spans="1:8">
      <c r="A11544" s="7">
        <v>222</v>
      </c>
      <c r="B11544" s="131"/>
      <c r="C11544" s="131"/>
      <c r="D11544" s="127"/>
      <c r="E11544" s="131"/>
      <c r="F11544" s="867" t="s">
        <v>13255</v>
      </c>
      <c r="G11544" s="850">
        <v>12</v>
      </c>
      <c r="H11544" s="131"/>
    </row>
    <row r="11545" spans="1:8">
      <c r="A11545" s="7">
        <v>223</v>
      </c>
      <c r="B11545" s="102">
        <v>87</v>
      </c>
      <c r="C11545" s="102" t="s">
        <v>13256</v>
      </c>
      <c r="D11545" s="576" t="s">
        <v>3635</v>
      </c>
      <c r="E11545" s="102">
        <v>2</v>
      </c>
      <c r="F11545" s="210" t="s">
        <v>13256</v>
      </c>
      <c r="G11545" s="102">
        <v>37</v>
      </c>
      <c r="H11545" s="102">
        <v>799</v>
      </c>
    </row>
    <row r="11546" spans="1:8">
      <c r="A11546" s="7">
        <v>224</v>
      </c>
      <c r="B11546" s="131"/>
      <c r="C11546" s="131"/>
      <c r="D11546" s="127"/>
      <c r="E11546" s="131"/>
      <c r="F11546" s="210" t="s">
        <v>13257</v>
      </c>
      <c r="G11546" s="102">
        <v>5</v>
      </c>
      <c r="H11546" s="131"/>
    </row>
    <row r="11547" spans="1:8">
      <c r="A11547" s="7">
        <v>225</v>
      </c>
      <c r="B11547" s="102">
        <v>88</v>
      </c>
      <c r="C11547" s="102" t="s">
        <v>6348</v>
      </c>
      <c r="D11547" s="576" t="s">
        <v>210</v>
      </c>
      <c r="E11547" s="102">
        <v>1</v>
      </c>
      <c r="F11547" s="102" t="s">
        <v>6348</v>
      </c>
      <c r="G11547" s="102">
        <v>26</v>
      </c>
      <c r="H11547" s="102">
        <v>565</v>
      </c>
    </row>
    <row r="11548" spans="1:8">
      <c r="A11548" s="7">
        <v>226</v>
      </c>
      <c r="B11548" s="102">
        <v>89</v>
      </c>
      <c r="C11548" s="102" t="s">
        <v>13258</v>
      </c>
      <c r="D11548" s="576" t="s">
        <v>210</v>
      </c>
      <c r="E11548" s="102">
        <v>3</v>
      </c>
      <c r="F11548" s="102" t="s">
        <v>13259</v>
      </c>
      <c r="G11548" s="102">
        <v>47</v>
      </c>
      <c r="H11548" s="102">
        <v>1249</v>
      </c>
    </row>
    <row r="11549" spans="1:8">
      <c r="A11549" s="7">
        <v>227</v>
      </c>
      <c r="B11549" s="231"/>
      <c r="C11549" s="231"/>
      <c r="D11549" s="579"/>
      <c r="E11549" s="231"/>
      <c r="F11549" s="102" t="s">
        <v>13260</v>
      </c>
      <c r="G11549" s="102">
        <v>18</v>
      </c>
      <c r="H11549" s="231"/>
    </row>
    <row r="11550" spans="1:8">
      <c r="A11550" s="7">
        <v>228</v>
      </c>
      <c r="B11550" s="131"/>
      <c r="C11550" s="131"/>
      <c r="D11550" s="127"/>
      <c r="E11550" s="131"/>
      <c r="F11550" s="102" t="s">
        <v>13258</v>
      </c>
      <c r="G11550" s="102">
        <v>16</v>
      </c>
      <c r="H11550" s="131"/>
    </row>
    <row r="11551" spans="1:8">
      <c r="A11551" s="7">
        <v>229</v>
      </c>
      <c r="B11551" s="102">
        <v>90</v>
      </c>
      <c r="C11551" s="102" t="s">
        <v>13261</v>
      </c>
      <c r="D11551" s="576" t="s">
        <v>6588</v>
      </c>
      <c r="E11551" s="102">
        <v>2</v>
      </c>
      <c r="F11551" s="210" t="s">
        <v>13261</v>
      </c>
      <c r="G11551" s="210">
        <v>50</v>
      </c>
      <c r="H11551" s="102">
        <v>738</v>
      </c>
    </row>
    <row r="11552" spans="1:8">
      <c r="A11552" s="7">
        <v>230</v>
      </c>
      <c r="B11552" s="131"/>
      <c r="C11552" s="131"/>
      <c r="D11552" s="127"/>
      <c r="E11552" s="131"/>
      <c r="F11552" s="210" t="s">
        <v>13262</v>
      </c>
      <c r="G11552" s="210">
        <v>42</v>
      </c>
      <c r="H11552" s="131"/>
    </row>
    <row r="11553" spans="1:8">
      <c r="A11553" s="7">
        <v>231</v>
      </c>
      <c r="B11553" s="102">
        <v>91</v>
      </c>
      <c r="C11553" s="102" t="s">
        <v>13263</v>
      </c>
      <c r="D11553" s="576" t="s">
        <v>240</v>
      </c>
      <c r="E11553" s="102">
        <v>4</v>
      </c>
      <c r="F11553" s="210" t="s">
        <v>13263</v>
      </c>
      <c r="G11553" s="868" t="s">
        <v>3591</v>
      </c>
      <c r="H11553" s="102">
        <v>1333</v>
      </c>
    </row>
    <row r="11554" spans="1:8">
      <c r="A11554" s="7">
        <v>232</v>
      </c>
      <c r="B11554" s="231"/>
      <c r="C11554" s="231"/>
      <c r="D11554" s="579"/>
      <c r="E11554" s="231"/>
      <c r="F11554" s="210" t="s">
        <v>13264</v>
      </c>
      <c r="G11554" s="868" t="s">
        <v>3609</v>
      </c>
      <c r="H11554" s="231"/>
    </row>
    <row r="11555" spans="1:8">
      <c r="A11555" s="7">
        <v>233</v>
      </c>
      <c r="B11555" s="231"/>
      <c r="C11555" s="231"/>
      <c r="D11555" s="579"/>
      <c r="E11555" s="231"/>
      <c r="F11555" s="210" t="s">
        <v>13265</v>
      </c>
      <c r="G11555" s="868" t="s">
        <v>3654</v>
      </c>
      <c r="H11555" s="231"/>
    </row>
    <row r="11556" spans="1:8">
      <c r="A11556" s="7">
        <v>234</v>
      </c>
      <c r="B11556" s="131"/>
      <c r="C11556" s="131"/>
      <c r="D11556" s="127"/>
      <c r="E11556" s="131"/>
      <c r="F11556" s="210" t="s">
        <v>13266</v>
      </c>
      <c r="G11556" s="868" t="s">
        <v>3607</v>
      </c>
      <c r="H11556" s="131"/>
    </row>
    <row r="11557" spans="1:8">
      <c r="A11557" s="7">
        <v>235</v>
      </c>
      <c r="B11557" s="102">
        <v>92</v>
      </c>
      <c r="C11557" s="210" t="s">
        <v>13267</v>
      </c>
      <c r="D11557" s="212" t="s">
        <v>240</v>
      </c>
      <c r="E11557" s="210">
        <v>1</v>
      </c>
      <c r="F11557" s="210" t="s">
        <v>13267</v>
      </c>
      <c r="G11557" s="868" t="s">
        <v>3674</v>
      </c>
      <c r="H11557" s="102">
        <v>565</v>
      </c>
    </row>
    <row r="11558" spans="1:8">
      <c r="A11558" s="7">
        <v>236</v>
      </c>
      <c r="B11558" s="102">
        <v>93</v>
      </c>
      <c r="C11558" s="576" t="s">
        <v>13268</v>
      </c>
      <c r="D11558" s="576" t="s">
        <v>9981</v>
      </c>
      <c r="E11558" s="102">
        <v>2</v>
      </c>
      <c r="F11558" s="210" t="s">
        <v>13268</v>
      </c>
      <c r="G11558" s="868" t="s">
        <v>3689</v>
      </c>
      <c r="H11558" s="102">
        <v>930</v>
      </c>
    </row>
    <row r="11559" spans="1:8">
      <c r="A11559" s="7">
        <v>237</v>
      </c>
      <c r="B11559" s="131"/>
      <c r="C11559" s="127"/>
      <c r="D11559" s="127"/>
      <c r="E11559" s="131"/>
      <c r="F11559" s="131" t="s">
        <v>13269</v>
      </c>
      <c r="G11559" s="868" t="s">
        <v>3680</v>
      </c>
      <c r="H11559" s="131"/>
    </row>
    <row r="11560" spans="1:8">
      <c r="A11560" s="7">
        <v>238</v>
      </c>
      <c r="B11560" s="102">
        <v>94</v>
      </c>
      <c r="C11560" s="576" t="s">
        <v>13270</v>
      </c>
      <c r="D11560" s="576" t="s">
        <v>9981</v>
      </c>
      <c r="E11560" s="102">
        <v>2</v>
      </c>
      <c r="F11560" s="210" t="s">
        <v>13270</v>
      </c>
      <c r="G11560" s="868" t="s">
        <v>3642</v>
      </c>
      <c r="H11560" s="102">
        <v>814</v>
      </c>
    </row>
    <row r="11561" spans="1:8">
      <c r="A11561" s="7">
        <v>239</v>
      </c>
      <c r="B11561" s="131"/>
      <c r="C11561" s="127"/>
      <c r="D11561" s="127"/>
      <c r="E11561" s="131"/>
      <c r="F11561" s="131" t="s">
        <v>13271</v>
      </c>
      <c r="G11561" s="868" t="s">
        <v>3712</v>
      </c>
      <c r="H11561" s="131"/>
    </row>
    <row r="11562" spans="1:8">
      <c r="A11562" s="7">
        <v>240</v>
      </c>
      <c r="B11562" s="131">
        <v>95</v>
      </c>
      <c r="C11562" s="127" t="s">
        <v>13272</v>
      </c>
      <c r="D11562" s="127" t="s">
        <v>9981</v>
      </c>
      <c r="E11562" s="131">
        <v>1</v>
      </c>
      <c r="F11562" s="131" t="s">
        <v>13272</v>
      </c>
      <c r="G11562" s="868" t="s">
        <v>798</v>
      </c>
      <c r="H11562" s="210">
        <v>565</v>
      </c>
    </row>
    <row r="11563" spans="1:8">
      <c r="A11563" s="7">
        <v>241</v>
      </c>
      <c r="B11563" s="102">
        <v>96</v>
      </c>
      <c r="C11563" s="102" t="s">
        <v>13273</v>
      </c>
      <c r="D11563" s="576" t="s">
        <v>9981</v>
      </c>
      <c r="E11563" s="102">
        <v>2</v>
      </c>
      <c r="F11563" s="131" t="s">
        <v>13273</v>
      </c>
      <c r="G11563" s="868" t="s">
        <v>3712</v>
      </c>
      <c r="H11563" s="102">
        <v>907</v>
      </c>
    </row>
    <row r="11564" spans="1:8">
      <c r="A11564" s="7">
        <v>242</v>
      </c>
      <c r="B11564" s="131"/>
      <c r="C11564" s="131"/>
      <c r="D11564" s="127"/>
      <c r="E11564" s="131"/>
      <c r="F11564" s="210" t="s">
        <v>13274</v>
      </c>
      <c r="G11564" s="868" t="s">
        <v>3706</v>
      </c>
      <c r="H11564" s="131"/>
    </row>
    <row r="11565" spans="1:8">
      <c r="A11565" s="7">
        <v>243</v>
      </c>
      <c r="B11565" s="102">
        <v>97</v>
      </c>
      <c r="C11565" s="102" t="s">
        <v>13275</v>
      </c>
      <c r="D11565" s="576" t="s">
        <v>9981</v>
      </c>
      <c r="E11565" s="102">
        <v>2</v>
      </c>
      <c r="F11565" s="131" t="s">
        <v>13275</v>
      </c>
      <c r="G11565" s="868" t="s">
        <v>3702</v>
      </c>
      <c r="H11565" s="102">
        <v>1130</v>
      </c>
    </row>
    <row r="11566" spans="1:8">
      <c r="A11566" s="7">
        <v>244</v>
      </c>
      <c r="B11566" s="131"/>
      <c r="C11566" s="131"/>
      <c r="D11566" s="127"/>
      <c r="E11566" s="131"/>
      <c r="F11566" s="210" t="s">
        <v>13276</v>
      </c>
      <c r="G11566" s="868" t="s">
        <v>3663</v>
      </c>
      <c r="H11566" s="131"/>
    </row>
    <row r="11567" spans="1:8">
      <c r="A11567" s="7">
        <v>245</v>
      </c>
      <c r="B11567" s="102">
        <v>98</v>
      </c>
      <c r="C11567" s="102" t="s">
        <v>13277</v>
      </c>
      <c r="D11567" s="576" t="s">
        <v>266</v>
      </c>
      <c r="E11567" s="102">
        <v>1</v>
      </c>
      <c r="F11567" s="210" t="s">
        <v>13277</v>
      </c>
      <c r="G11567" s="869" t="s">
        <v>3695</v>
      </c>
      <c r="H11567" s="102">
        <v>565</v>
      </c>
    </row>
    <row r="11568" spans="1:8">
      <c r="A11568" s="7">
        <v>246</v>
      </c>
      <c r="B11568" s="102">
        <v>99</v>
      </c>
      <c r="C11568" s="102" t="s">
        <v>13278</v>
      </c>
      <c r="D11568" s="576" t="s">
        <v>266</v>
      </c>
      <c r="E11568" s="102">
        <v>4</v>
      </c>
      <c r="F11568" s="210" t="s">
        <v>13278</v>
      </c>
      <c r="G11568" s="868" t="s">
        <v>3589</v>
      </c>
      <c r="H11568" s="102">
        <v>1098</v>
      </c>
    </row>
    <row r="11569" spans="1:8">
      <c r="A11569" s="7">
        <v>247</v>
      </c>
      <c r="B11569" s="231"/>
      <c r="C11569" s="231"/>
      <c r="D11569" s="579"/>
      <c r="E11569" s="231"/>
      <c r="F11569" s="210" t="s">
        <v>4511</v>
      </c>
      <c r="G11569" s="868" t="s">
        <v>3676</v>
      </c>
      <c r="H11569" s="231"/>
    </row>
    <row r="11570" spans="1:8">
      <c r="A11570" s="7">
        <v>248</v>
      </c>
      <c r="B11570" s="231"/>
      <c r="C11570" s="231"/>
      <c r="D11570" s="579"/>
      <c r="E11570" s="231"/>
      <c r="F11570" s="210" t="s">
        <v>7081</v>
      </c>
      <c r="G11570" s="868" t="s">
        <v>3665</v>
      </c>
      <c r="H11570" s="231"/>
    </row>
    <row r="11571" spans="1:8">
      <c r="A11571" s="7">
        <v>249</v>
      </c>
      <c r="B11571" s="231"/>
      <c r="C11571" s="231"/>
      <c r="D11571" s="579"/>
      <c r="E11571" s="231"/>
      <c r="F11571" s="210" t="s">
        <v>13279</v>
      </c>
      <c r="G11571" s="868" t="s">
        <v>3593</v>
      </c>
      <c r="H11571" s="231"/>
    </row>
    <row r="11572" spans="1:8">
      <c r="A11572" s="7">
        <v>250</v>
      </c>
      <c r="B11572" s="102">
        <v>100</v>
      </c>
      <c r="C11572" s="102" t="s">
        <v>13280</v>
      </c>
      <c r="D11572" s="576" t="s">
        <v>22</v>
      </c>
      <c r="E11572" s="102">
        <v>2</v>
      </c>
      <c r="F11572" s="210" t="s">
        <v>13280</v>
      </c>
      <c r="G11572" s="868" t="s">
        <v>3601</v>
      </c>
      <c r="H11572" s="102">
        <v>834</v>
      </c>
    </row>
    <row r="11573" spans="1:8">
      <c r="A11573" s="7">
        <v>251</v>
      </c>
      <c r="B11573" s="131"/>
      <c r="C11573" s="231"/>
      <c r="D11573" s="579"/>
      <c r="E11573" s="231"/>
      <c r="F11573" s="102" t="s">
        <v>13281</v>
      </c>
      <c r="G11573" s="870" t="s">
        <v>3609</v>
      </c>
      <c r="H11573" s="231"/>
    </row>
    <row r="11574" spans="1:8">
      <c r="A11574" s="7">
        <v>252</v>
      </c>
      <c r="B11574" s="210">
        <v>101</v>
      </c>
      <c r="C11574" s="210" t="s">
        <v>6271</v>
      </c>
      <c r="D11574" s="212" t="s">
        <v>11856</v>
      </c>
      <c r="E11574" s="210">
        <v>1</v>
      </c>
      <c r="F11574" s="210" t="s">
        <v>6271</v>
      </c>
      <c r="G11574" s="868" t="s">
        <v>3668</v>
      </c>
      <c r="H11574" s="210">
        <v>565</v>
      </c>
    </row>
    <row r="11575" spans="1:8">
      <c r="A11575" s="7">
        <v>253</v>
      </c>
      <c r="B11575" s="210">
        <v>102</v>
      </c>
      <c r="C11575" s="210" t="s">
        <v>13282</v>
      </c>
      <c r="D11575" s="212" t="s">
        <v>11856</v>
      </c>
      <c r="E11575" s="210">
        <v>1</v>
      </c>
      <c r="F11575" s="210" t="s">
        <v>13282</v>
      </c>
      <c r="G11575" s="868" t="s">
        <v>3642</v>
      </c>
      <c r="H11575" s="210">
        <v>507</v>
      </c>
    </row>
    <row r="11576" spans="1:8">
      <c r="A11576" s="7">
        <v>254</v>
      </c>
      <c r="B11576" s="210">
        <v>103</v>
      </c>
      <c r="C11576" s="102" t="s">
        <v>13283</v>
      </c>
      <c r="D11576" s="576" t="s">
        <v>11856</v>
      </c>
      <c r="E11576" s="102">
        <v>1</v>
      </c>
      <c r="F11576" s="102" t="s">
        <v>13283</v>
      </c>
      <c r="G11576" s="868" t="s">
        <v>3739</v>
      </c>
      <c r="H11576" s="102">
        <v>542</v>
      </c>
    </row>
    <row r="11577" spans="1:8">
      <c r="A11577" s="7">
        <v>255</v>
      </c>
      <c r="B11577" s="210">
        <v>104</v>
      </c>
      <c r="C11577" s="102" t="s">
        <v>13284</v>
      </c>
      <c r="D11577" s="576" t="s">
        <v>8572</v>
      </c>
      <c r="E11577" s="102">
        <v>1</v>
      </c>
      <c r="F11577" s="102" t="s">
        <v>13284</v>
      </c>
      <c r="G11577" s="868" t="s">
        <v>3743</v>
      </c>
      <c r="H11577" s="102">
        <v>565</v>
      </c>
    </row>
    <row r="11578" spans="1:8">
      <c r="A11578" s="7">
        <v>256</v>
      </c>
      <c r="B11578" s="210">
        <v>105</v>
      </c>
      <c r="C11578" s="102" t="s">
        <v>13285</v>
      </c>
      <c r="D11578" s="576" t="s">
        <v>476</v>
      </c>
      <c r="E11578" s="102">
        <v>1</v>
      </c>
      <c r="F11578" s="102" t="s">
        <v>13285</v>
      </c>
      <c r="G11578" s="868" t="s">
        <v>3668</v>
      </c>
      <c r="H11578" s="102">
        <v>507</v>
      </c>
    </row>
    <row r="11579" spans="1:8">
      <c r="A11579" s="7">
        <v>257</v>
      </c>
      <c r="B11579" s="210">
        <v>106</v>
      </c>
      <c r="C11579" s="102" t="s">
        <v>13286</v>
      </c>
      <c r="D11579" s="576" t="s">
        <v>476</v>
      </c>
      <c r="E11579" s="102">
        <v>1</v>
      </c>
      <c r="F11579" s="102" t="s">
        <v>13286</v>
      </c>
      <c r="G11579" s="868" t="s">
        <v>3689</v>
      </c>
      <c r="H11579" s="102">
        <v>565</v>
      </c>
    </row>
    <row r="11580" spans="1:8">
      <c r="A11580" s="7">
        <v>258</v>
      </c>
      <c r="B11580" s="102">
        <v>107</v>
      </c>
      <c r="C11580" s="102" t="s">
        <v>13287</v>
      </c>
      <c r="D11580" s="576" t="s">
        <v>4693</v>
      </c>
      <c r="E11580" s="102">
        <v>2</v>
      </c>
      <c r="F11580" s="102" t="s">
        <v>13287</v>
      </c>
      <c r="G11580" s="868" t="s">
        <v>3646</v>
      </c>
      <c r="H11580" s="102">
        <v>906</v>
      </c>
    </row>
    <row r="11581" spans="1:8">
      <c r="A11581" s="7">
        <v>259</v>
      </c>
      <c r="B11581" s="131"/>
      <c r="C11581" s="131"/>
      <c r="D11581" s="127"/>
      <c r="E11581" s="131"/>
      <c r="F11581" s="102" t="s">
        <v>1075</v>
      </c>
      <c r="G11581" s="868" t="s">
        <v>3650</v>
      </c>
      <c r="H11581" s="131"/>
    </row>
    <row r="11582" spans="1:8">
      <c r="A11582" s="7">
        <v>260</v>
      </c>
      <c r="B11582" s="102">
        <v>108</v>
      </c>
      <c r="C11582" s="210" t="s">
        <v>13288</v>
      </c>
      <c r="D11582" s="212" t="s">
        <v>13289</v>
      </c>
      <c r="E11582" s="210">
        <v>2</v>
      </c>
      <c r="F11582" s="210" t="s">
        <v>13288</v>
      </c>
      <c r="G11582" s="868" t="s">
        <v>3674</v>
      </c>
      <c r="H11582" s="102">
        <v>764</v>
      </c>
    </row>
    <row r="11583" spans="1:8">
      <c r="A11583" s="7">
        <v>261</v>
      </c>
      <c r="B11583" s="131"/>
      <c r="C11583" s="210"/>
      <c r="D11583" s="212"/>
      <c r="E11583" s="210"/>
      <c r="F11583" s="210" t="s">
        <v>13290</v>
      </c>
      <c r="G11583" s="868" t="s">
        <v>3611</v>
      </c>
      <c r="H11583" s="131"/>
    </row>
    <row r="11584" spans="1:8">
      <c r="A11584" s="7">
        <v>262</v>
      </c>
      <c r="B11584" s="231">
        <v>109</v>
      </c>
      <c r="C11584" s="210" t="s">
        <v>13291</v>
      </c>
      <c r="D11584" s="212" t="s">
        <v>598</v>
      </c>
      <c r="E11584" s="210">
        <v>1</v>
      </c>
      <c r="F11584" s="210" t="s">
        <v>13291</v>
      </c>
      <c r="G11584" s="868" t="s">
        <v>3625</v>
      </c>
      <c r="H11584" s="210">
        <v>507</v>
      </c>
    </row>
    <row r="11585" spans="1:8">
      <c r="A11585" s="7">
        <v>263</v>
      </c>
      <c r="B11585" s="102">
        <v>110</v>
      </c>
      <c r="C11585" s="576" t="s">
        <v>13292</v>
      </c>
      <c r="D11585" s="576" t="s">
        <v>715</v>
      </c>
      <c r="E11585" s="102">
        <v>2</v>
      </c>
      <c r="F11585" s="127" t="s">
        <v>13292</v>
      </c>
      <c r="G11585" s="871" t="s">
        <v>3609</v>
      </c>
      <c r="H11585" s="102">
        <v>918</v>
      </c>
    </row>
    <row r="11586" spans="1:8">
      <c r="A11586" s="7">
        <v>264</v>
      </c>
      <c r="B11586" s="131"/>
      <c r="C11586" s="127"/>
      <c r="D11586" s="127"/>
      <c r="E11586" s="131"/>
      <c r="F11586" s="127" t="s">
        <v>13293</v>
      </c>
      <c r="G11586" s="871" t="s">
        <v>3601</v>
      </c>
      <c r="H11586" s="131"/>
    </row>
    <row r="11587" spans="1:8">
      <c r="A11587" s="7">
        <v>265</v>
      </c>
      <c r="B11587" s="231">
        <v>111</v>
      </c>
      <c r="C11587" s="579" t="s">
        <v>13294</v>
      </c>
      <c r="D11587" s="579" t="s">
        <v>742</v>
      </c>
      <c r="E11587" s="231">
        <v>2</v>
      </c>
      <c r="F11587" s="127" t="s">
        <v>13294</v>
      </c>
      <c r="G11587" s="871" t="s">
        <v>3640</v>
      </c>
      <c r="H11587" s="231">
        <v>857</v>
      </c>
    </row>
    <row r="11588" spans="1:8">
      <c r="A11588" s="7">
        <v>266</v>
      </c>
      <c r="B11588" s="231"/>
      <c r="C11588" s="579"/>
      <c r="D11588" s="579"/>
      <c r="E11588" s="231"/>
      <c r="F11588" s="127" t="s">
        <v>11615</v>
      </c>
      <c r="G11588" s="871" t="s">
        <v>3712</v>
      </c>
      <c r="H11588" s="231"/>
    </row>
    <row r="11589" spans="1:8">
      <c r="A11589" s="7">
        <v>267</v>
      </c>
      <c r="B11589" s="102">
        <v>112</v>
      </c>
      <c r="C11589" s="576" t="s">
        <v>13295</v>
      </c>
      <c r="D11589" s="576" t="s">
        <v>1706</v>
      </c>
      <c r="E11589" s="102">
        <v>3</v>
      </c>
      <c r="F11589" s="212" t="s">
        <v>13295</v>
      </c>
      <c r="G11589" s="210">
        <v>34</v>
      </c>
      <c r="H11589" s="102">
        <v>1223</v>
      </c>
    </row>
    <row r="11590" spans="1:8">
      <c r="A11590" s="7">
        <v>268</v>
      </c>
      <c r="B11590" s="231"/>
      <c r="C11590" s="579"/>
      <c r="D11590" s="579"/>
      <c r="E11590" s="231"/>
      <c r="F11590" s="212" t="s">
        <v>13296</v>
      </c>
      <c r="G11590" s="210">
        <v>11</v>
      </c>
      <c r="H11590" s="231"/>
    </row>
    <row r="11591" spans="1:8">
      <c r="A11591" s="7">
        <v>269</v>
      </c>
      <c r="B11591" s="131"/>
      <c r="C11591" s="127"/>
      <c r="D11591" s="127"/>
      <c r="E11591" s="131"/>
      <c r="F11591" s="212" t="s">
        <v>13297</v>
      </c>
      <c r="G11591" s="210">
        <v>7</v>
      </c>
      <c r="H11591" s="131"/>
    </row>
    <row r="11592" spans="1:8">
      <c r="A11592" s="7">
        <v>270</v>
      </c>
      <c r="B11592" s="102">
        <v>113</v>
      </c>
      <c r="C11592" s="576" t="s">
        <v>13298</v>
      </c>
      <c r="D11592" s="576" t="s">
        <v>13299</v>
      </c>
      <c r="E11592" s="102">
        <v>2</v>
      </c>
      <c r="F11592" s="212" t="s">
        <v>13298</v>
      </c>
      <c r="G11592" s="831">
        <v>66</v>
      </c>
      <c r="H11592" s="102">
        <v>833</v>
      </c>
    </row>
    <row r="11593" spans="1:8">
      <c r="A11593" s="7">
        <v>271</v>
      </c>
      <c r="B11593" s="131"/>
      <c r="C11593" s="127"/>
      <c r="D11593" s="127"/>
      <c r="E11593" s="131"/>
      <c r="F11593" s="212" t="s">
        <v>13300</v>
      </c>
      <c r="G11593" s="831">
        <v>23</v>
      </c>
      <c r="H11593" s="131"/>
    </row>
    <row r="11594" spans="1:8">
      <c r="A11594" s="7">
        <v>272</v>
      </c>
      <c r="B11594" s="102">
        <v>114</v>
      </c>
      <c r="C11594" s="576" t="s">
        <v>13301</v>
      </c>
      <c r="D11594" s="576" t="s">
        <v>13302</v>
      </c>
      <c r="E11594" s="102">
        <v>2</v>
      </c>
      <c r="F11594" s="212" t="s">
        <v>13301</v>
      </c>
      <c r="G11594" s="210">
        <v>46</v>
      </c>
      <c r="H11594" s="102">
        <v>764</v>
      </c>
    </row>
    <row r="11595" spans="1:8">
      <c r="A11595" s="7">
        <v>273</v>
      </c>
      <c r="B11595" s="131"/>
      <c r="C11595" s="127"/>
      <c r="D11595" s="127"/>
      <c r="E11595" s="131"/>
      <c r="F11595" s="212" t="s">
        <v>9710</v>
      </c>
      <c r="G11595" s="210">
        <v>52</v>
      </c>
      <c r="H11595" s="131"/>
    </row>
    <row r="11596" spans="1:8">
      <c r="A11596" s="7">
        <v>274</v>
      </c>
      <c r="B11596" s="102">
        <v>115</v>
      </c>
      <c r="C11596" s="212" t="s">
        <v>13303</v>
      </c>
      <c r="D11596" s="576" t="s">
        <v>9866</v>
      </c>
      <c r="E11596" s="210">
        <v>3</v>
      </c>
      <c r="F11596" s="212" t="s">
        <v>13303</v>
      </c>
      <c r="G11596" s="210">
        <v>43</v>
      </c>
      <c r="H11596" s="210">
        <v>1188</v>
      </c>
    </row>
    <row r="11597" spans="1:8">
      <c r="A11597" s="7">
        <v>275</v>
      </c>
      <c r="B11597" s="231"/>
      <c r="C11597" s="212"/>
      <c r="D11597" s="579"/>
      <c r="E11597" s="210"/>
      <c r="F11597" s="212" t="s">
        <v>13304</v>
      </c>
      <c r="G11597" s="210">
        <v>17</v>
      </c>
      <c r="H11597" s="210"/>
    </row>
    <row r="11598" spans="1:8">
      <c r="A11598" s="7">
        <v>276</v>
      </c>
      <c r="B11598" s="131"/>
      <c r="C11598" s="212"/>
      <c r="D11598" s="127"/>
      <c r="E11598" s="210"/>
      <c r="F11598" s="212" t="s">
        <v>13305</v>
      </c>
      <c r="G11598" s="210">
        <v>47</v>
      </c>
      <c r="H11598" s="210"/>
    </row>
    <row r="11599" spans="1:8">
      <c r="A11599" s="7">
        <v>277</v>
      </c>
      <c r="B11599" s="210">
        <v>116</v>
      </c>
      <c r="C11599" s="212" t="s">
        <v>13306</v>
      </c>
      <c r="D11599" s="212" t="s">
        <v>13307</v>
      </c>
      <c r="E11599" s="210">
        <v>1</v>
      </c>
      <c r="F11599" s="212" t="s">
        <v>13306</v>
      </c>
      <c r="G11599" s="210">
        <v>64</v>
      </c>
      <c r="H11599" s="210">
        <v>542</v>
      </c>
    </row>
    <row r="11600" spans="1:8">
      <c r="A11600" s="7">
        <v>278</v>
      </c>
      <c r="B11600" s="102">
        <v>117</v>
      </c>
      <c r="C11600" s="576" t="s">
        <v>13308</v>
      </c>
      <c r="D11600" s="576" t="s">
        <v>12489</v>
      </c>
      <c r="E11600" s="102">
        <v>1</v>
      </c>
      <c r="F11600" s="212" t="s">
        <v>13308</v>
      </c>
      <c r="G11600" s="210">
        <v>59</v>
      </c>
      <c r="H11600" s="102">
        <v>565</v>
      </c>
    </row>
    <row r="11601" spans="1:8">
      <c r="A11601" s="7">
        <v>279</v>
      </c>
      <c r="B11601" s="102">
        <v>118</v>
      </c>
      <c r="C11601" s="576" t="s">
        <v>13309</v>
      </c>
      <c r="D11601" s="576"/>
      <c r="E11601" s="102">
        <v>3</v>
      </c>
      <c r="F11601" s="212" t="s">
        <v>13309</v>
      </c>
      <c r="G11601" s="210">
        <v>54</v>
      </c>
      <c r="H11601" s="102">
        <v>1188</v>
      </c>
    </row>
    <row r="11602" spans="1:8">
      <c r="A11602" s="7">
        <v>280</v>
      </c>
      <c r="B11602" s="231"/>
      <c r="C11602" s="579"/>
      <c r="D11602" s="579"/>
      <c r="E11602" s="231"/>
      <c r="F11602" s="212" t="s">
        <v>13310</v>
      </c>
      <c r="G11602" s="210">
        <v>24</v>
      </c>
      <c r="H11602" s="231"/>
    </row>
    <row r="11603" spans="1:8">
      <c r="A11603" s="7">
        <v>281</v>
      </c>
      <c r="B11603" s="131"/>
      <c r="C11603" s="579"/>
      <c r="D11603" s="579" t="s">
        <v>13311</v>
      </c>
      <c r="E11603" s="231"/>
      <c r="F11603" s="212" t="s">
        <v>12401</v>
      </c>
      <c r="G11603" s="210">
        <v>15</v>
      </c>
      <c r="H11603" s="131"/>
    </row>
    <row r="11604" spans="1:8">
      <c r="A11604" s="7">
        <v>282</v>
      </c>
      <c r="B11604" s="102">
        <v>119</v>
      </c>
      <c r="C11604" s="212" t="s">
        <v>13312</v>
      </c>
      <c r="D11604" s="576" t="s">
        <v>9932</v>
      </c>
      <c r="E11604" s="210">
        <v>2</v>
      </c>
      <c r="F11604" s="872" t="s">
        <v>13312</v>
      </c>
      <c r="G11604" s="864">
        <v>29</v>
      </c>
      <c r="H11604" s="102">
        <v>1072</v>
      </c>
    </row>
    <row r="11605" spans="1:8">
      <c r="A11605" s="7">
        <v>283</v>
      </c>
      <c r="B11605" s="231"/>
      <c r="C11605" s="212"/>
      <c r="D11605" s="127"/>
      <c r="E11605" s="210"/>
      <c r="F11605" s="872" t="s">
        <v>13313</v>
      </c>
      <c r="G11605" s="864">
        <v>55</v>
      </c>
      <c r="H11605" s="131"/>
    </row>
    <row r="11606" spans="1:8">
      <c r="A11606" s="7">
        <v>284</v>
      </c>
      <c r="B11606" s="102">
        <v>120</v>
      </c>
      <c r="C11606" s="576" t="s">
        <v>13314</v>
      </c>
      <c r="D11606" s="576" t="s">
        <v>13315</v>
      </c>
      <c r="E11606" s="102">
        <v>3</v>
      </c>
      <c r="F11606" s="212" t="s">
        <v>13314</v>
      </c>
      <c r="G11606" s="210">
        <v>14</v>
      </c>
      <c r="H11606" s="102">
        <v>1204</v>
      </c>
    </row>
    <row r="11607" spans="1:8">
      <c r="A11607" s="7">
        <v>285</v>
      </c>
      <c r="B11607" s="231"/>
      <c r="C11607" s="579"/>
      <c r="D11607" s="579"/>
      <c r="E11607" s="231"/>
      <c r="F11607" s="212" t="s">
        <v>13316</v>
      </c>
      <c r="G11607" s="210">
        <v>22</v>
      </c>
      <c r="H11607" s="231"/>
    </row>
    <row r="11608" spans="1:8">
      <c r="A11608" s="7">
        <v>286</v>
      </c>
      <c r="B11608" s="131"/>
      <c r="C11608" s="127"/>
      <c r="D11608" s="127"/>
      <c r="E11608" s="131"/>
      <c r="F11608" s="872" t="s">
        <v>13317</v>
      </c>
      <c r="G11608" s="210">
        <v>48</v>
      </c>
      <c r="H11608" s="131"/>
    </row>
    <row r="11609" spans="1:8">
      <c r="A11609" s="7">
        <v>287</v>
      </c>
      <c r="B11609" s="102">
        <v>121</v>
      </c>
      <c r="C11609" s="576" t="s">
        <v>13318</v>
      </c>
      <c r="D11609" s="576"/>
      <c r="E11609" s="102">
        <v>3</v>
      </c>
      <c r="F11609" s="212" t="s">
        <v>13318</v>
      </c>
      <c r="G11609" s="210">
        <v>16</v>
      </c>
      <c r="H11609" s="102">
        <v>1302</v>
      </c>
    </row>
    <row r="11610" spans="1:8">
      <c r="A11610" s="7">
        <v>288</v>
      </c>
      <c r="B11610" s="231"/>
      <c r="C11610" s="579"/>
      <c r="D11610" s="579" t="s">
        <v>10</v>
      </c>
      <c r="E11610" s="231"/>
      <c r="F11610" s="210" t="s">
        <v>13319</v>
      </c>
      <c r="G11610" s="210">
        <v>12</v>
      </c>
      <c r="H11610" s="231"/>
    </row>
    <row r="11611" spans="1:8">
      <c r="A11611" s="7">
        <v>289</v>
      </c>
      <c r="B11611" s="131"/>
      <c r="C11611" s="579"/>
      <c r="D11611" s="579"/>
      <c r="E11611" s="231"/>
      <c r="F11611" s="212" t="s">
        <v>13320</v>
      </c>
      <c r="G11611" s="210">
        <v>10</v>
      </c>
      <c r="H11611" s="131"/>
    </row>
    <row r="11612" spans="1:8">
      <c r="A11612" s="7">
        <v>290</v>
      </c>
      <c r="B11612" s="102">
        <v>122</v>
      </c>
      <c r="C11612" s="576" t="s">
        <v>13321</v>
      </c>
      <c r="D11612" s="576" t="s">
        <v>8522</v>
      </c>
      <c r="E11612" s="102">
        <v>2</v>
      </c>
      <c r="F11612" s="212" t="s">
        <v>13321</v>
      </c>
      <c r="G11612" s="210">
        <v>56</v>
      </c>
      <c r="H11612" s="102">
        <v>756</v>
      </c>
    </row>
    <row r="11613" spans="1:8">
      <c r="A11613" s="7">
        <v>291</v>
      </c>
      <c r="B11613" s="231"/>
      <c r="C11613" s="579"/>
      <c r="D11613" s="579"/>
      <c r="E11613" s="231"/>
      <c r="F11613" s="212" t="s">
        <v>13322</v>
      </c>
      <c r="G11613" s="210">
        <v>30</v>
      </c>
      <c r="H11613" s="131"/>
    </row>
    <row r="11614" spans="1:8">
      <c r="A11614" s="7">
        <v>292</v>
      </c>
      <c r="B11614" s="210">
        <v>123</v>
      </c>
      <c r="C11614" s="212" t="s">
        <v>13323</v>
      </c>
      <c r="D11614" s="576" t="s">
        <v>4388</v>
      </c>
      <c r="E11614" s="210">
        <v>2</v>
      </c>
      <c r="F11614" s="212" t="s">
        <v>13323</v>
      </c>
      <c r="G11614" s="210">
        <v>16</v>
      </c>
      <c r="H11614" s="102">
        <v>768</v>
      </c>
    </row>
    <row r="11615" spans="1:8">
      <c r="A11615" s="7">
        <v>293</v>
      </c>
      <c r="B11615" s="212"/>
      <c r="C11615" s="212"/>
      <c r="D11615" s="127"/>
      <c r="E11615" s="210"/>
      <c r="F11615" s="212" t="s">
        <v>13324</v>
      </c>
      <c r="G11615" s="210">
        <v>14</v>
      </c>
      <c r="H11615" s="131"/>
    </row>
    <row r="11616" spans="1:8">
      <c r="A11616" s="7">
        <v>294</v>
      </c>
      <c r="B11616" s="102">
        <v>124</v>
      </c>
      <c r="C11616" s="576" t="s">
        <v>13325</v>
      </c>
      <c r="D11616" s="576" t="s">
        <v>8522</v>
      </c>
      <c r="E11616" s="102">
        <v>2</v>
      </c>
      <c r="F11616" s="212" t="s">
        <v>13325</v>
      </c>
      <c r="G11616" s="210">
        <v>18</v>
      </c>
      <c r="H11616" s="102">
        <v>799</v>
      </c>
    </row>
    <row r="11617" spans="1:8">
      <c r="A11617" s="7">
        <v>295</v>
      </c>
      <c r="B11617" s="131"/>
      <c r="C11617" s="127"/>
      <c r="D11617" s="127"/>
      <c r="E11617" s="131"/>
      <c r="F11617" s="212" t="s">
        <v>13326</v>
      </c>
      <c r="G11617" s="210">
        <v>64</v>
      </c>
      <c r="H11617" s="131"/>
    </row>
    <row r="11618" spans="1:8">
      <c r="A11618" s="7">
        <v>296</v>
      </c>
      <c r="B11618" s="576" t="s">
        <v>3831</v>
      </c>
      <c r="C11618" s="102" t="s">
        <v>13327</v>
      </c>
      <c r="D11618" s="102">
        <v>2019.2</v>
      </c>
      <c r="E11618" s="102">
        <v>2</v>
      </c>
      <c r="F11618" s="210" t="s">
        <v>13327</v>
      </c>
      <c r="G11618" s="210">
        <v>45</v>
      </c>
      <c r="H11618" s="102">
        <v>883</v>
      </c>
    </row>
    <row r="11619" spans="1:8">
      <c r="A11619" s="7">
        <v>297</v>
      </c>
      <c r="B11619" s="127"/>
      <c r="C11619" s="131"/>
      <c r="D11619" s="131"/>
      <c r="E11619" s="131"/>
      <c r="F11619" s="872" t="s">
        <v>4528</v>
      </c>
      <c r="G11619" s="864">
        <v>11</v>
      </c>
      <c r="H11619" s="131"/>
    </row>
    <row r="11620" spans="1:8">
      <c r="A11620" s="7">
        <v>298</v>
      </c>
      <c r="B11620" s="576" t="s">
        <v>3831</v>
      </c>
      <c r="C11620" s="102" t="s">
        <v>13328</v>
      </c>
      <c r="D11620" s="576" t="s">
        <v>2524</v>
      </c>
      <c r="E11620" s="824">
        <v>4</v>
      </c>
      <c r="F11620" s="210" t="s">
        <v>13328</v>
      </c>
      <c r="G11620" s="210">
        <v>63</v>
      </c>
      <c r="H11620" s="102">
        <v>1824</v>
      </c>
    </row>
    <row r="11621" spans="1:8">
      <c r="A11621" s="7">
        <v>299</v>
      </c>
      <c r="B11621" s="579"/>
      <c r="C11621" s="231"/>
      <c r="D11621" s="579"/>
      <c r="E11621" s="825"/>
      <c r="F11621" s="7" t="s">
        <v>876</v>
      </c>
      <c r="G11621" s="7">
        <v>42</v>
      </c>
      <c r="H11621" s="231"/>
    </row>
    <row r="11622" spans="1:8">
      <c r="A11622" s="7">
        <v>300</v>
      </c>
      <c r="B11622" s="579"/>
      <c r="C11622" s="231"/>
      <c r="D11622" s="579"/>
      <c r="E11622" s="825"/>
      <c r="F11622" s="210" t="s">
        <v>13329</v>
      </c>
      <c r="G11622" s="7">
        <v>11</v>
      </c>
      <c r="H11622" s="231"/>
    </row>
    <row r="11623" spans="1:8">
      <c r="A11623" s="7">
        <v>301</v>
      </c>
      <c r="B11623" s="127"/>
      <c r="C11623" s="131"/>
      <c r="D11623" s="127"/>
      <c r="E11623" s="826"/>
      <c r="F11623" s="210" t="s">
        <v>13330</v>
      </c>
      <c r="G11623" s="7">
        <v>35</v>
      </c>
      <c r="H11623" s="131"/>
    </row>
    <row r="11624" spans="1:8">
      <c r="A11624" s="7">
        <v>302</v>
      </c>
      <c r="B11624" s="212" t="s">
        <v>3835</v>
      </c>
      <c r="C11624" s="212" t="s">
        <v>13331</v>
      </c>
      <c r="D11624" s="212" t="s">
        <v>13332</v>
      </c>
      <c r="E11624" s="210">
        <v>1</v>
      </c>
      <c r="F11624" s="212" t="s">
        <v>13331</v>
      </c>
      <c r="G11624" s="210">
        <v>54</v>
      </c>
      <c r="H11624" s="210">
        <v>507</v>
      </c>
    </row>
    <row r="11625" spans="1:8">
      <c r="A11625" s="7">
        <v>303</v>
      </c>
      <c r="B11625" s="212" t="s">
        <v>3837</v>
      </c>
      <c r="C11625" s="576" t="s">
        <v>13333</v>
      </c>
      <c r="D11625" s="576" t="s">
        <v>9857</v>
      </c>
      <c r="E11625" s="102">
        <v>2</v>
      </c>
      <c r="F11625" s="212" t="s">
        <v>13333</v>
      </c>
      <c r="G11625" s="131">
        <v>16</v>
      </c>
      <c r="H11625" s="102">
        <v>834</v>
      </c>
    </row>
    <row r="11626" spans="1:8">
      <c r="A11626" s="7">
        <v>304</v>
      </c>
      <c r="B11626" s="212"/>
      <c r="C11626" s="579"/>
      <c r="D11626" s="579"/>
      <c r="E11626" s="231"/>
      <c r="F11626" s="576" t="s">
        <v>13334</v>
      </c>
      <c r="G11626" s="231">
        <v>8</v>
      </c>
      <c r="H11626" s="131"/>
    </row>
    <row r="11627" spans="1:8">
      <c r="A11627" s="7">
        <v>305</v>
      </c>
      <c r="B11627" s="576" t="s">
        <v>3839</v>
      </c>
      <c r="C11627" s="576" t="s">
        <v>13335</v>
      </c>
      <c r="D11627" s="576"/>
      <c r="E11627" s="102">
        <v>4</v>
      </c>
      <c r="F11627" s="212" t="s">
        <v>13335</v>
      </c>
      <c r="G11627" s="210">
        <v>17</v>
      </c>
      <c r="H11627" s="102">
        <v>1236</v>
      </c>
    </row>
    <row r="11628" spans="1:8">
      <c r="A11628" s="7">
        <v>306</v>
      </c>
      <c r="B11628" s="579"/>
      <c r="C11628" s="579"/>
      <c r="D11628" s="579" t="s">
        <v>958</v>
      </c>
      <c r="E11628" s="231"/>
      <c r="F11628" s="212" t="s">
        <v>13336</v>
      </c>
      <c r="G11628" s="210">
        <v>12</v>
      </c>
      <c r="H11628" s="231"/>
    </row>
    <row r="11629" spans="1:8">
      <c r="A11629" s="7">
        <v>307</v>
      </c>
      <c r="B11629" s="579"/>
      <c r="C11629" s="579"/>
      <c r="D11629" s="579"/>
      <c r="E11629" s="231"/>
      <c r="F11629" s="212" t="s">
        <v>13337</v>
      </c>
      <c r="G11629" s="210">
        <v>14</v>
      </c>
      <c r="H11629" s="231"/>
    </row>
    <row r="11630" spans="1:8">
      <c r="A11630" s="7">
        <v>308</v>
      </c>
      <c r="B11630" s="579"/>
      <c r="C11630" s="579"/>
      <c r="D11630" s="579"/>
      <c r="E11630" s="231"/>
      <c r="F11630" s="212" t="s">
        <v>4193</v>
      </c>
      <c r="G11630" s="210">
        <v>10</v>
      </c>
      <c r="H11630" s="131"/>
    </row>
    <row r="11631" spans="1:8">
      <c r="A11631" s="7">
        <v>309</v>
      </c>
      <c r="B11631" s="576" t="s">
        <v>3841</v>
      </c>
      <c r="C11631" s="576" t="s">
        <v>13338</v>
      </c>
      <c r="D11631" s="576" t="s">
        <v>3635</v>
      </c>
      <c r="E11631" s="102">
        <v>2</v>
      </c>
      <c r="F11631" s="212" t="s">
        <v>13338</v>
      </c>
      <c r="G11631" s="210">
        <v>57</v>
      </c>
      <c r="H11631" s="102">
        <v>638</v>
      </c>
    </row>
    <row r="11632" spans="1:8">
      <c r="A11632" s="7">
        <v>310</v>
      </c>
      <c r="B11632" s="127"/>
      <c r="C11632" s="127"/>
      <c r="D11632" s="127"/>
      <c r="E11632" s="131"/>
      <c r="F11632" s="127" t="s">
        <v>13339</v>
      </c>
      <c r="G11632" s="131">
        <v>58</v>
      </c>
      <c r="H11632" s="131"/>
    </row>
    <row r="11633" spans="1:8">
      <c r="A11633" s="7">
        <v>311</v>
      </c>
      <c r="B11633" s="212" t="s">
        <v>3843</v>
      </c>
      <c r="C11633" s="127" t="s">
        <v>13340</v>
      </c>
      <c r="D11633" s="127" t="s">
        <v>11219</v>
      </c>
      <c r="E11633" s="131">
        <v>1</v>
      </c>
      <c r="F11633" s="127" t="s">
        <v>13340</v>
      </c>
      <c r="G11633" s="131">
        <v>44</v>
      </c>
      <c r="H11633" s="131">
        <v>565</v>
      </c>
    </row>
    <row r="11634" spans="1:8">
      <c r="A11634" s="7">
        <v>312</v>
      </c>
      <c r="B11634" s="212" t="s">
        <v>3845</v>
      </c>
      <c r="C11634" s="127" t="s">
        <v>13341</v>
      </c>
      <c r="D11634" s="127" t="s">
        <v>17</v>
      </c>
      <c r="E11634" s="131">
        <v>1</v>
      </c>
      <c r="F11634" s="127" t="s">
        <v>13341</v>
      </c>
      <c r="G11634" s="131">
        <v>53</v>
      </c>
      <c r="H11634" s="131">
        <v>565</v>
      </c>
    </row>
    <row r="11635" spans="1:8">
      <c r="A11635" s="7">
        <v>313</v>
      </c>
      <c r="B11635" s="212" t="s">
        <v>3846</v>
      </c>
      <c r="C11635" s="212" t="s">
        <v>13342</v>
      </c>
      <c r="D11635" s="212" t="s">
        <v>17</v>
      </c>
      <c r="E11635" s="210">
        <v>1</v>
      </c>
      <c r="F11635" s="212" t="s">
        <v>13342</v>
      </c>
      <c r="G11635" s="131">
        <v>45</v>
      </c>
      <c r="H11635" s="102">
        <v>565</v>
      </c>
    </row>
    <row r="11636" spans="1:8">
      <c r="A11636" s="7">
        <v>314</v>
      </c>
      <c r="B11636" s="576" t="s">
        <v>3849</v>
      </c>
      <c r="C11636" s="576" t="s">
        <v>13343</v>
      </c>
      <c r="D11636" s="576" t="s">
        <v>6588</v>
      </c>
      <c r="E11636" s="102">
        <v>2</v>
      </c>
      <c r="F11636" s="127" t="s">
        <v>13343</v>
      </c>
      <c r="G11636" s="131">
        <v>17</v>
      </c>
      <c r="H11636" s="102">
        <v>823</v>
      </c>
    </row>
    <row r="11637" spans="1:8">
      <c r="A11637" s="7">
        <v>315</v>
      </c>
      <c r="B11637" s="579"/>
      <c r="C11637" s="579"/>
      <c r="D11637" s="579"/>
      <c r="E11637" s="231"/>
      <c r="F11637" s="579" t="s">
        <v>13344</v>
      </c>
      <c r="G11637" s="231">
        <v>31</v>
      </c>
      <c r="H11637" s="231"/>
    </row>
    <row r="11638" spans="1:8">
      <c r="A11638" s="7">
        <v>316</v>
      </c>
      <c r="B11638" s="576" t="s">
        <v>3850</v>
      </c>
      <c r="C11638" s="873" t="s">
        <v>13345</v>
      </c>
      <c r="D11638" s="873">
        <v>2022.12</v>
      </c>
      <c r="E11638" s="873">
        <v>1</v>
      </c>
      <c r="F11638" s="873" t="s">
        <v>13345</v>
      </c>
      <c r="G11638" s="873">
        <v>51</v>
      </c>
      <c r="H11638" s="873">
        <v>565</v>
      </c>
    </row>
    <row r="11639" spans="1:8">
      <c r="A11639" s="7">
        <v>317</v>
      </c>
      <c r="B11639" s="576" t="s">
        <v>3852</v>
      </c>
      <c r="C11639" s="576" t="s">
        <v>13346</v>
      </c>
      <c r="D11639" s="576" t="s">
        <v>11056</v>
      </c>
      <c r="E11639" s="102">
        <v>2</v>
      </c>
      <c r="F11639" s="127" t="s">
        <v>13346</v>
      </c>
      <c r="G11639" s="127" t="s">
        <v>3663</v>
      </c>
      <c r="H11639" s="102">
        <v>833</v>
      </c>
    </row>
    <row r="11640" spans="1:8">
      <c r="A11640" s="7">
        <v>318</v>
      </c>
      <c r="B11640" s="127"/>
      <c r="C11640" s="127"/>
      <c r="D11640" s="127"/>
      <c r="E11640" s="131"/>
      <c r="F11640" s="127" t="s">
        <v>3552</v>
      </c>
      <c r="G11640" s="127" t="s">
        <v>100</v>
      </c>
      <c r="H11640" s="131"/>
    </row>
    <row r="11641" spans="1:8">
      <c r="A11641" s="7">
        <v>319</v>
      </c>
      <c r="B11641" s="576" t="s">
        <v>3854</v>
      </c>
      <c r="C11641" s="576" t="s">
        <v>13347</v>
      </c>
      <c r="D11641" s="576" t="s">
        <v>11056</v>
      </c>
      <c r="E11641" s="102">
        <v>2</v>
      </c>
      <c r="F11641" s="127" t="s">
        <v>13347</v>
      </c>
      <c r="G11641" s="127" t="s">
        <v>3708</v>
      </c>
      <c r="H11641" s="102">
        <v>773</v>
      </c>
    </row>
    <row r="11642" spans="1:8">
      <c r="A11642" s="7">
        <v>320</v>
      </c>
      <c r="B11642" s="127"/>
      <c r="C11642" s="127"/>
      <c r="D11642" s="127"/>
      <c r="E11642" s="131"/>
      <c r="F11642" s="127" t="s">
        <v>13348</v>
      </c>
      <c r="G11642" s="127" t="s">
        <v>3695</v>
      </c>
      <c r="H11642" s="131"/>
    </row>
    <row r="11643" spans="1:8">
      <c r="A11643" s="7">
        <v>321</v>
      </c>
      <c r="B11643" s="576" t="s">
        <v>3856</v>
      </c>
      <c r="C11643" s="576" t="s">
        <v>12597</v>
      </c>
      <c r="D11643" s="576" t="s">
        <v>240</v>
      </c>
      <c r="E11643" s="102">
        <v>4</v>
      </c>
      <c r="F11643" s="127" t="s">
        <v>12597</v>
      </c>
      <c r="G11643" s="127" t="s">
        <v>3661</v>
      </c>
      <c r="H11643" s="102">
        <v>1469</v>
      </c>
    </row>
    <row r="11644" spans="1:8">
      <c r="A11644" s="7">
        <v>322</v>
      </c>
      <c r="B11644" s="579"/>
      <c r="C11644" s="579"/>
      <c r="D11644" s="579"/>
      <c r="E11644" s="231"/>
      <c r="F11644" s="127" t="s">
        <v>13349</v>
      </c>
      <c r="G11644" s="127" t="s">
        <v>3605</v>
      </c>
      <c r="H11644" s="231"/>
    </row>
    <row r="11645" spans="1:8">
      <c r="A11645" s="7">
        <v>323</v>
      </c>
      <c r="B11645" s="579"/>
      <c r="C11645" s="579"/>
      <c r="D11645" s="579"/>
      <c r="E11645" s="231"/>
      <c r="F11645" s="127" t="s">
        <v>13350</v>
      </c>
      <c r="G11645" s="127" t="s">
        <v>3721</v>
      </c>
      <c r="H11645" s="231"/>
    </row>
    <row r="11646" spans="1:8">
      <c r="A11646" s="7">
        <v>324</v>
      </c>
      <c r="B11646" s="579"/>
      <c r="C11646" s="579"/>
      <c r="D11646" s="579"/>
      <c r="E11646" s="231"/>
      <c r="F11646" s="127" t="s">
        <v>13351</v>
      </c>
      <c r="G11646" s="127" t="s">
        <v>3596</v>
      </c>
      <c r="H11646" s="231"/>
    </row>
    <row r="11647" spans="1:8">
      <c r="A11647" s="7">
        <v>325</v>
      </c>
      <c r="B11647" s="576" t="s">
        <v>3858</v>
      </c>
      <c r="C11647" s="576" t="s">
        <v>13352</v>
      </c>
      <c r="D11647" s="576" t="s">
        <v>9981</v>
      </c>
      <c r="E11647" s="102">
        <v>3</v>
      </c>
      <c r="F11647" s="127" t="s">
        <v>13352</v>
      </c>
      <c r="G11647" s="127" t="s">
        <v>3670</v>
      </c>
      <c r="H11647" s="102">
        <v>1177</v>
      </c>
    </row>
    <row r="11648" spans="1:8">
      <c r="A11648" s="7">
        <v>326</v>
      </c>
      <c r="B11648" s="579"/>
      <c r="C11648" s="579"/>
      <c r="D11648" s="579"/>
      <c r="E11648" s="231"/>
      <c r="F11648" s="127" t="s">
        <v>13353</v>
      </c>
      <c r="G11648" s="127" t="s">
        <v>3599</v>
      </c>
      <c r="H11648" s="231"/>
    </row>
    <row r="11649" spans="1:8">
      <c r="A11649" s="7">
        <v>327</v>
      </c>
      <c r="B11649" s="127"/>
      <c r="C11649" s="127"/>
      <c r="D11649" s="127"/>
      <c r="E11649" s="131"/>
      <c r="F11649" s="127" t="s">
        <v>13354</v>
      </c>
      <c r="G11649" s="127" t="s">
        <v>3589</v>
      </c>
      <c r="H11649" s="131"/>
    </row>
    <row r="11650" spans="1:8">
      <c r="A11650" s="7">
        <v>328</v>
      </c>
      <c r="B11650" s="127" t="s">
        <v>3860</v>
      </c>
      <c r="C11650" s="127" t="s">
        <v>13355</v>
      </c>
      <c r="D11650" s="127" t="s">
        <v>5292</v>
      </c>
      <c r="E11650" s="131">
        <v>1</v>
      </c>
      <c r="F11650" s="127" t="s">
        <v>13355</v>
      </c>
      <c r="G11650" s="127" t="s">
        <v>3609</v>
      </c>
      <c r="H11650" s="131">
        <v>542</v>
      </c>
    </row>
    <row r="11651" spans="1:8">
      <c r="A11651" s="7">
        <v>329</v>
      </c>
      <c r="B11651" s="576" t="s">
        <v>3861</v>
      </c>
      <c r="C11651" s="576" t="s">
        <v>13356</v>
      </c>
      <c r="D11651" s="576" t="s">
        <v>279</v>
      </c>
      <c r="E11651" s="102">
        <v>2</v>
      </c>
      <c r="F11651" s="127" t="s">
        <v>13356</v>
      </c>
      <c r="G11651" s="127" t="s">
        <v>3672</v>
      </c>
      <c r="H11651" s="102">
        <v>773</v>
      </c>
    </row>
    <row r="11652" spans="1:8">
      <c r="A11652" s="7">
        <v>330</v>
      </c>
      <c r="B11652" s="127"/>
      <c r="C11652" s="127"/>
      <c r="D11652" s="127"/>
      <c r="E11652" s="131"/>
      <c r="F11652" s="127" t="s">
        <v>13357</v>
      </c>
      <c r="G11652" s="127" t="s">
        <v>3605</v>
      </c>
      <c r="H11652" s="131"/>
    </row>
    <row r="11653" spans="1:8">
      <c r="A11653" s="7">
        <v>331</v>
      </c>
      <c r="B11653" s="576" t="s">
        <v>3862</v>
      </c>
      <c r="C11653" s="576" t="s">
        <v>13358</v>
      </c>
      <c r="D11653" s="576" t="s">
        <v>22</v>
      </c>
      <c r="E11653" s="102">
        <v>2</v>
      </c>
      <c r="F11653" s="127" t="s">
        <v>13358</v>
      </c>
      <c r="G11653" s="127" t="s">
        <v>3591</v>
      </c>
      <c r="H11653" s="102">
        <v>673</v>
      </c>
    </row>
    <row r="11654" spans="1:8">
      <c r="A11654" s="7">
        <v>332</v>
      </c>
      <c r="B11654" s="127"/>
      <c r="C11654" s="127"/>
      <c r="D11654" s="127"/>
      <c r="E11654" s="131"/>
      <c r="F11654" s="127" t="s">
        <v>13359</v>
      </c>
      <c r="G11654" s="127" t="s">
        <v>3719</v>
      </c>
      <c r="H11654" s="131"/>
    </row>
    <row r="11655" spans="1:8">
      <c r="A11655" s="7">
        <v>333</v>
      </c>
      <c r="B11655" s="127" t="s">
        <v>3864</v>
      </c>
      <c r="C11655" s="127" t="s">
        <v>10330</v>
      </c>
      <c r="D11655" s="127" t="s">
        <v>22</v>
      </c>
      <c r="E11655" s="131">
        <v>1</v>
      </c>
      <c r="F11655" s="127" t="s">
        <v>10330</v>
      </c>
      <c r="G11655" s="127" t="s">
        <v>3623</v>
      </c>
      <c r="H11655" s="131">
        <v>507</v>
      </c>
    </row>
    <row r="11656" spans="1:8">
      <c r="A11656" s="7">
        <v>334</v>
      </c>
      <c r="B11656" s="127" t="s">
        <v>3866</v>
      </c>
      <c r="C11656" s="127" t="s">
        <v>13360</v>
      </c>
      <c r="D11656" s="127" t="s">
        <v>22</v>
      </c>
      <c r="E11656" s="131">
        <v>1</v>
      </c>
      <c r="F11656" s="127" t="s">
        <v>13360</v>
      </c>
      <c r="G11656" s="127" t="s">
        <v>3693</v>
      </c>
      <c r="H11656" s="131">
        <v>565</v>
      </c>
    </row>
    <row r="11657" spans="1:8">
      <c r="A11657" s="7">
        <v>335</v>
      </c>
      <c r="B11657" s="127" t="s">
        <v>3869</v>
      </c>
      <c r="C11657" s="127" t="s">
        <v>13361</v>
      </c>
      <c r="D11657" s="127" t="s">
        <v>22</v>
      </c>
      <c r="E11657" s="131">
        <v>1</v>
      </c>
      <c r="F11657" s="127" t="s">
        <v>13361</v>
      </c>
      <c r="G11657" s="127" t="s">
        <v>3700</v>
      </c>
      <c r="H11657" s="131">
        <v>542</v>
      </c>
    </row>
    <row r="11658" spans="1:8">
      <c r="A11658" s="7">
        <v>336</v>
      </c>
      <c r="B11658" s="127" t="s">
        <v>3872</v>
      </c>
      <c r="C11658" s="127" t="s">
        <v>13362</v>
      </c>
      <c r="D11658" s="127" t="s">
        <v>22</v>
      </c>
      <c r="E11658" s="131">
        <v>1</v>
      </c>
      <c r="F11658" s="127" t="s">
        <v>13362</v>
      </c>
      <c r="G11658" s="127" t="s">
        <v>3710</v>
      </c>
      <c r="H11658" s="131">
        <v>542</v>
      </c>
    </row>
    <row r="11659" spans="1:8">
      <c r="A11659" s="7">
        <v>337</v>
      </c>
      <c r="B11659" s="127" t="s">
        <v>3873</v>
      </c>
      <c r="C11659" s="127" t="s">
        <v>13363</v>
      </c>
      <c r="D11659" s="127" t="s">
        <v>11856</v>
      </c>
      <c r="E11659" s="131">
        <v>1</v>
      </c>
      <c r="F11659" s="127" t="s">
        <v>13363</v>
      </c>
      <c r="G11659" s="127" t="s">
        <v>3684</v>
      </c>
      <c r="H11659" s="131">
        <v>565</v>
      </c>
    </row>
    <row r="11660" spans="1:8">
      <c r="A11660" s="7">
        <v>338</v>
      </c>
      <c r="B11660" s="579" t="s">
        <v>3875</v>
      </c>
      <c r="C11660" s="579" t="s">
        <v>13364</v>
      </c>
      <c r="D11660" s="579" t="s">
        <v>13365</v>
      </c>
      <c r="E11660" s="231">
        <v>2</v>
      </c>
      <c r="F11660" s="127" t="s">
        <v>13364</v>
      </c>
      <c r="G11660" s="127" t="s">
        <v>3659</v>
      </c>
      <c r="H11660" s="231">
        <v>740</v>
      </c>
    </row>
    <row r="11661" spans="1:8">
      <c r="A11661" s="7">
        <v>339</v>
      </c>
      <c r="B11661" s="127"/>
      <c r="C11661" s="127"/>
      <c r="D11661" s="127"/>
      <c r="E11661" s="131"/>
      <c r="F11661" s="127" t="s">
        <v>13366</v>
      </c>
      <c r="G11661" s="127" t="s">
        <v>3661</v>
      </c>
      <c r="H11661" s="131"/>
    </row>
    <row r="11662" spans="1:8">
      <c r="A11662" s="7">
        <v>340</v>
      </c>
      <c r="B11662" s="127" t="s">
        <v>3877</v>
      </c>
      <c r="C11662" s="127" t="s">
        <v>12198</v>
      </c>
      <c r="D11662" s="127" t="s">
        <v>6276</v>
      </c>
      <c r="E11662" s="131">
        <v>1</v>
      </c>
      <c r="F11662" s="127" t="s">
        <v>12198</v>
      </c>
      <c r="G11662" s="127" t="s">
        <v>3719</v>
      </c>
      <c r="H11662" s="131">
        <v>542</v>
      </c>
    </row>
    <row r="11663" spans="1:8">
      <c r="A11663" s="7">
        <v>341</v>
      </c>
      <c r="B11663" s="127" t="s">
        <v>3879</v>
      </c>
      <c r="C11663" s="127" t="s">
        <v>13367</v>
      </c>
      <c r="D11663" s="127" t="s">
        <v>4693</v>
      </c>
      <c r="E11663" s="131">
        <v>1</v>
      </c>
      <c r="F11663" s="127" t="s">
        <v>13367</v>
      </c>
      <c r="G11663" s="127" t="s">
        <v>3617</v>
      </c>
      <c r="H11663" s="131">
        <v>507</v>
      </c>
    </row>
    <row r="11664" spans="1:8">
      <c r="A11664" s="7">
        <v>342</v>
      </c>
      <c r="B11664" s="576" t="s">
        <v>3881</v>
      </c>
      <c r="C11664" s="576" t="s">
        <v>13368</v>
      </c>
      <c r="D11664" s="576" t="s">
        <v>4693</v>
      </c>
      <c r="E11664" s="102">
        <v>2</v>
      </c>
      <c r="F11664" s="127" t="s">
        <v>13368</v>
      </c>
      <c r="G11664" s="127" t="s">
        <v>803</v>
      </c>
      <c r="H11664" s="102">
        <v>772</v>
      </c>
    </row>
    <row r="11665" spans="1:8">
      <c r="A11665" s="7">
        <v>343</v>
      </c>
      <c r="B11665" s="127"/>
      <c r="C11665" s="127"/>
      <c r="D11665" s="127"/>
      <c r="E11665" s="131"/>
      <c r="F11665" s="127" t="s">
        <v>13369</v>
      </c>
      <c r="G11665" s="127" t="s">
        <v>3617</v>
      </c>
      <c r="H11665" s="131"/>
    </row>
    <row r="11666" spans="1:8">
      <c r="A11666" s="7">
        <v>344</v>
      </c>
      <c r="B11666" s="576" t="s">
        <v>3884</v>
      </c>
      <c r="C11666" s="576" t="s">
        <v>13370</v>
      </c>
      <c r="D11666" s="576" t="s">
        <v>5332</v>
      </c>
      <c r="E11666" s="102">
        <v>2</v>
      </c>
      <c r="F11666" s="127" t="s">
        <v>13370</v>
      </c>
      <c r="G11666" s="127" t="s">
        <v>3676</v>
      </c>
      <c r="H11666" s="102">
        <v>807</v>
      </c>
    </row>
    <row r="11667" spans="1:8">
      <c r="A11667" s="7">
        <v>345</v>
      </c>
      <c r="B11667" s="127"/>
      <c r="C11667" s="127"/>
      <c r="D11667" s="127"/>
      <c r="E11667" s="131"/>
      <c r="F11667" s="127" t="s">
        <v>7457</v>
      </c>
      <c r="G11667" s="127" t="s">
        <v>3591</v>
      </c>
      <c r="H11667" s="131"/>
    </row>
    <row r="11668" spans="1:8">
      <c r="A11668" s="7">
        <v>346</v>
      </c>
      <c r="B11668" s="576" t="s">
        <v>3885</v>
      </c>
      <c r="C11668" s="576" t="s">
        <v>6271</v>
      </c>
      <c r="D11668" s="576" t="s">
        <v>5332</v>
      </c>
      <c r="E11668" s="102">
        <v>2</v>
      </c>
      <c r="F11668" s="127" t="s">
        <v>6271</v>
      </c>
      <c r="G11668" s="127" t="s">
        <v>3644</v>
      </c>
      <c r="H11668" s="102">
        <v>941</v>
      </c>
    </row>
    <row r="11669" spans="1:8">
      <c r="A11669" s="7">
        <v>347</v>
      </c>
      <c r="B11669" s="127"/>
      <c r="C11669" s="127"/>
      <c r="D11669" s="127"/>
      <c r="E11669" s="131"/>
      <c r="F11669" s="127" t="s">
        <v>426</v>
      </c>
      <c r="G11669" s="127" t="s">
        <v>3702</v>
      </c>
      <c r="H11669" s="131"/>
    </row>
    <row r="11670" spans="1:8">
      <c r="A11670" s="7">
        <v>348</v>
      </c>
      <c r="B11670" s="127" t="s">
        <v>3887</v>
      </c>
      <c r="C11670" s="127" t="s">
        <v>1645</v>
      </c>
      <c r="D11670" s="127" t="s">
        <v>5332</v>
      </c>
      <c r="E11670" s="131">
        <v>1</v>
      </c>
      <c r="F11670" s="127" t="s">
        <v>1645</v>
      </c>
      <c r="G11670" s="127" t="s">
        <v>3715</v>
      </c>
      <c r="H11670" s="131">
        <v>542</v>
      </c>
    </row>
    <row r="11671" spans="1:8">
      <c r="A11671" s="7">
        <v>349</v>
      </c>
      <c r="B11671" s="576" t="s">
        <v>3889</v>
      </c>
      <c r="C11671" s="576" t="s">
        <v>13371</v>
      </c>
      <c r="D11671" s="576" t="s">
        <v>11100</v>
      </c>
      <c r="E11671" s="102">
        <v>3</v>
      </c>
      <c r="F11671" s="127" t="s">
        <v>13371</v>
      </c>
      <c r="G11671" s="127" t="s">
        <v>3648</v>
      </c>
      <c r="H11671" s="102">
        <v>976</v>
      </c>
    </row>
    <row r="11672" spans="1:8">
      <c r="A11672" s="7">
        <v>350</v>
      </c>
      <c r="B11672" s="579"/>
      <c r="C11672" s="579"/>
      <c r="D11672" s="579"/>
      <c r="E11672" s="231"/>
      <c r="F11672" s="127" t="s">
        <v>13372</v>
      </c>
      <c r="G11672" s="127" t="s">
        <v>3596</v>
      </c>
      <c r="H11672" s="231"/>
    </row>
    <row r="11673" spans="1:8">
      <c r="A11673" s="7">
        <v>351</v>
      </c>
      <c r="B11673" s="127"/>
      <c r="C11673" s="127"/>
      <c r="D11673" s="127"/>
      <c r="E11673" s="131"/>
      <c r="F11673" s="127" t="s">
        <v>13373</v>
      </c>
      <c r="G11673" s="127" t="s">
        <v>3589</v>
      </c>
      <c r="H11673" s="131"/>
    </row>
    <row r="11674" spans="1:8">
      <c r="A11674" s="7">
        <v>352</v>
      </c>
      <c r="B11674" s="576" t="s">
        <v>3891</v>
      </c>
      <c r="C11674" s="576" t="s">
        <v>13374</v>
      </c>
      <c r="D11674" s="576" t="s">
        <v>4391</v>
      </c>
      <c r="E11674" s="102">
        <v>3</v>
      </c>
      <c r="F11674" s="127" t="s">
        <v>13374</v>
      </c>
      <c r="G11674" s="127" t="s">
        <v>3684</v>
      </c>
      <c r="H11674" s="102">
        <v>981</v>
      </c>
    </row>
    <row r="11675" spans="1:8">
      <c r="A11675" s="7">
        <v>353</v>
      </c>
      <c r="B11675" s="579"/>
      <c r="C11675" s="579"/>
      <c r="D11675" s="579"/>
      <c r="E11675" s="231"/>
      <c r="F11675" s="127" t="s">
        <v>13375</v>
      </c>
      <c r="G11675" s="127" t="s">
        <v>3678</v>
      </c>
      <c r="H11675" s="231"/>
    </row>
    <row r="11676" spans="1:8">
      <c r="A11676" s="7">
        <v>354</v>
      </c>
      <c r="B11676" s="127"/>
      <c r="C11676" s="127"/>
      <c r="D11676" s="127"/>
      <c r="E11676" s="131"/>
      <c r="F11676" s="127" t="s">
        <v>13376</v>
      </c>
      <c r="G11676" s="127" t="s">
        <v>3607</v>
      </c>
      <c r="H11676" s="131"/>
    </row>
    <row r="11677" spans="1:8">
      <c r="A11677" s="7">
        <v>355</v>
      </c>
      <c r="B11677" s="127" t="s">
        <v>3893</v>
      </c>
      <c r="C11677" s="127" t="s">
        <v>13377</v>
      </c>
      <c r="D11677" s="127" t="s">
        <v>4391</v>
      </c>
      <c r="E11677" s="131">
        <v>1</v>
      </c>
      <c r="F11677" s="127" t="s">
        <v>13377</v>
      </c>
      <c r="G11677" s="127" t="s">
        <v>3682</v>
      </c>
      <c r="H11677" s="131">
        <v>465</v>
      </c>
    </row>
    <row r="11678" spans="1:8">
      <c r="A11678" s="7">
        <v>356</v>
      </c>
      <c r="B11678" s="576" t="s">
        <v>3895</v>
      </c>
      <c r="C11678" s="576" t="s">
        <v>13378</v>
      </c>
      <c r="D11678" s="576" t="s">
        <v>4391</v>
      </c>
      <c r="E11678" s="102">
        <v>3</v>
      </c>
      <c r="F11678" s="127" t="s">
        <v>13378</v>
      </c>
      <c r="G11678" s="127" t="s">
        <v>3678</v>
      </c>
      <c r="H11678" s="102">
        <v>1090</v>
      </c>
    </row>
    <row r="11679" spans="1:8">
      <c r="A11679" s="7">
        <v>357</v>
      </c>
      <c r="B11679" s="579"/>
      <c r="C11679" s="579"/>
      <c r="D11679" s="579"/>
      <c r="E11679" s="231"/>
      <c r="F11679" s="127" t="s">
        <v>13379</v>
      </c>
      <c r="G11679" s="127" t="s">
        <v>3605</v>
      </c>
      <c r="H11679" s="231"/>
    </row>
    <row r="11680" spans="1:8">
      <c r="A11680" s="7">
        <v>358</v>
      </c>
      <c r="B11680" s="127"/>
      <c r="C11680" s="127"/>
      <c r="D11680" s="127"/>
      <c r="E11680" s="131"/>
      <c r="F11680" s="127" t="s">
        <v>13380</v>
      </c>
      <c r="G11680" s="127" t="s">
        <v>3593</v>
      </c>
      <c r="H11680" s="131"/>
    </row>
    <row r="11681" spans="1:8">
      <c r="A11681" s="7">
        <v>359</v>
      </c>
      <c r="B11681" s="576" t="s">
        <v>3897</v>
      </c>
      <c r="C11681" s="576" t="s">
        <v>13381</v>
      </c>
      <c r="D11681" s="576" t="s">
        <v>4391</v>
      </c>
      <c r="E11681" s="102">
        <v>3</v>
      </c>
      <c r="F11681" s="127" t="s">
        <v>13381</v>
      </c>
      <c r="G11681" s="127" t="s">
        <v>3609</v>
      </c>
      <c r="H11681" s="102">
        <v>1125</v>
      </c>
    </row>
    <row r="11682" spans="1:8">
      <c r="A11682" s="7">
        <v>360</v>
      </c>
      <c r="B11682" s="579"/>
      <c r="C11682" s="579"/>
      <c r="D11682" s="579"/>
      <c r="E11682" s="231"/>
      <c r="F11682" s="127" t="s">
        <v>13382</v>
      </c>
      <c r="G11682" s="127" t="s">
        <v>3593</v>
      </c>
      <c r="H11682" s="231"/>
    </row>
    <row r="11683" spans="1:8">
      <c r="A11683" s="7">
        <v>361</v>
      </c>
      <c r="B11683" s="127"/>
      <c r="C11683" s="127"/>
      <c r="D11683" s="127"/>
      <c r="E11683" s="131"/>
      <c r="F11683" s="127" t="s">
        <v>2756</v>
      </c>
      <c r="G11683" s="127" t="s">
        <v>3605</v>
      </c>
      <c r="H11683" s="131"/>
    </row>
    <row r="11684" spans="1:8">
      <c r="A11684" s="7">
        <v>362</v>
      </c>
      <c r="B11684" s="576" t="s">
        <v>3899</v>
      </c>
      <c r="C11684" s="576" t="s">
        <v>13383</v>
      </c>
      <c r="D11684" s="576" t="s">
        <v>28</v>
      </c>
      <c r="E11684" s="102">
        <v>3</v>
      </c>
      <c r="F11684" s="127" t="s">
        <v>13383</v>
      </c>
      <c r="G11684" s="127" t="s">
        <v>100</v>
      </c>
      <c r="H11684" s="102">
        <v>829</v>
      </c>
    </row>
    <row r="11685" spans="1:8">
      <c r="A11685" s="7">
        <v>363</v>
      </c>
      <c r="B11685" s="579"/>
      <c r="C11685" s="579"/>
      <c r="D11685" s="579"/>
      <c r="E11685" s="231"/>
      <c r="F11685" s="127" t="s">
        <v>13384</v>
      </c>
      <c r="G11685" s="127" t="s">
        <v>803</v>
      </c>
      <c r="H11685" s="231"/>
    </row>
    <row r="11686" spans="1:8">
      <c r="A11686" s="7">
        <v>364</v>
      </c>
      <c r="B11686" s="127"/>
      <c r="C11686" s="127"/>
      <c r="D11686" s="127"/>
      <c r="E11686" s="131"/>
      <c r="F11686" s="127" t="s">
        <v>13385</v>
      </c>
      <c r="G11686" s="127" t="s">
        <v>803</v>
      </c>
      <c r="H11686" s="131"/>
    </row>
    <row r="11687" spans="1:8">
      <c r="A11687" s="7">
        <v>365</v>
      </c>
      <c r="B11687" s="127" t="s">
        <v>3901</v>
      </c>
      <c r="C11687" s="127" t="s">
        <v>13386</v>
      </c>
      <c r="D11687" s="127" t="s">
        <v>771</v>
      </c>
      <c r="E11687" s="131">
        <v>1</v>
      </c>
      <c r="F11687" s="127" t="s">
        <v>13386</v>
      </c>
      <c r="G11687" s="127" t="s">
        <v>3691</v>
      </c>
      <c r="H11687" s="131">
        <v>257</v>
      </c>
    </row>
    <row r="11688" spans="1:8">
      <c r="A11688" s="7">
        <v>366</v>
      </c>
      <c r="B11688" s="579" t="s">
        <v>3903</v>
      </c>
      <c r="C11688" s="579" t="s">
        <v>13387</v>
      </c>
      <c r="D11688" s="579" t="s">
        <v>771</v>
      </c>
      <c r="E11688" s="231">
        <v>3</v>
      </c>
      <c r="F11688" s="127" t="s">
        <v>13387</v>
      </c>
      <c r="G11688" s="127" t="s">
        <v>78</v>
      </c>
      <c r="H11688" s="210">
        <v>392</v>
      </c>
    </row>
    <row r="11689" spans="1:8">
      <c r="A11689" s="7">
        <v>367</v>
      </c>
      <c r="B11689" s="579"/>
      <c r="C11689" s="579"/>
      <c r="D11689" s="579"/>
      <c r="E11689" s="231"/>
      <c r="F11689" s="127" t="s">
        <v>13388</v>
      </c>
      <c r="G11689" s="127" t="s">
        <v>3648</v>
      </c>
      <c r="H11689" s="231"/>
    </row>
    <row r="11690" spans="1:8">
      <c r="A11690" s="7">
        <v>368</v>
      </c>
      <c r="B11690" s="127"/>
      <c r="C11690" s="127"/>
      <c r="D11690" s="127"/>
      <c r="E11690" s="131"/>
      <c r="F11690" s="127" t="s">
        <v>13389</v>
      </c>
      <c r="G11690" s="127" t="s">
        <v>3623</v>
      </c>
      <c r="H11690" s="131"/>
    </row>
    <row r="11691" ht="22.5" spans="1:8">
      <c r="A11691" s="7">
        <v>369</v>
      </c>
      <c r="B11691" s="210">
        <v>163</v>
      </c>
      <c r="C11691" s="35" t="s">
        <v>13390</v>
      </c>
      <c r="D11691" s="212" t="s">
        <v>13178</v>
      </c>
      <c r="E11691" s="35">
        <v>1</v>
      </c>
      <c r="F11691" s="35" t="s">
        <v>13390</v>
      </c>
      <c r="G11691" s="35">
        <v>66</v>
      </c>
      <c r="H11691" s="210">
        <v>542</v>
      </c>
    </row>
    <row r="11692" spans="1:8">
      <c r="A11692" s="7">
        <v>370</v>
      </c>
      <c r="B11692" s="102">
        <v>164</v>
      </c>
      <c r="C11692" s="555" t="s">
        <v>6367</v>
      </c>
      <c r="D11692" s="576" t="s">
        <v>13171</v>
      </c>
      <c r="E11692" s="555">
        <v>2</v>
      </c>
      <c r="F11692" s="874" t="s">
        <v>6367</v>
      </c>
      <c r="G11692" s="35">
        <v>39</v>
      </c>
      <c r="H11692" s="102">
        <v>923</v>
      </c>
    </row>
    <row r="11693" spans="1:8">
      <c r="A11693" s="7">
        <v>371</v>
      </c>
      <c r="B11693" s="231"/>
      <c r="C11693" s="608"/>
      <c r="D11693" s="579"/>
      <c r="E11693" s="608"/>
      <c r="F11693" s="874" t="s">
        <v>13391</v>
      </c>
      <c r="G11693" s="875">
        <v>66</v>
      </c>
      <c r="H11693" s="231"/>
    </row>
    <row r="11694" spans="1:8">
      <c r="A11694" s="7">
        <v>372</v>
      </c>
      <c r="B11694" s="102">
        <v>165</v>
      </c>
      <c r="C11694" s="102" t="s">
        <v>13392</v>
      </c>
      <c r="D11694" s="576" t="s">
        <v>9987</v>
      </c>
      <c r="E11694" s="555">
        <v>2</v>
      </c>
      <c r="F11694" s="210" t="s">
        <v>13392</v>
      </c>
      <c r="G11694" s="210">
        <v>84</v>
      </c>
      <c r="H11694" s="876"/>
    </row>
    <row r="11695" spans="1:8">
      <c r="A11695" s="7">
        <v>373</v>
      </c>
      <c r="B11695" s="231"/>
      <c r="C11695" s="231"/>
      <c r="D11695" s="127"/>
      <c r="E11695" s="608"/>
      <c r="F11695" s="877" t="s">
        <v>13393</v>
      </c>
      <c r="G11695" s="878">
        <v>64</v>
      </c>
      <c r="H11695" s="879">
        <v>902</v>
      </c>
    </row>
    <row r="11696" spans="1:8">
      <c r="A11696" s="7">
        <v>374</v>
      </c>
      <c r="B11696" s="102">
        <v>166</v>
      </c>
      <c r="C11696" s="880" t="s">
        <v>13394</v>
      </c>
      <c r="D11696" s="576" t="s">
        <v>13395</v>
      </c>
      <c r="E11696" s="881">
        <v>3</v>
      </c>
      <c r="F11696" s="882" t="s">
        <v>13394</v>
      </c>
      <c r="G11696" s="831">
        <v>41</v>
      </c>
      <c r="H11696" s="102"/>
    </row>
    <row r="11697" spans="1:8">
      <c r="A11697" s="7">
        <v>375</v>
      </c>
      <c r="B11697" s="231"/>
      <c r="C11697" s="883"/>
      <c r="D11697" s="579"/>
      <c r="E11697" s="884"/>
      <c r="F11697" s="831" t="s">
        <v>13396</v>
      </c>
      <c r="G11697" s="831">
        <v>68</v>
      </c>
      <c r="H11697" s="231">
        <v>1232</v>
      </c>
    </row>
    <row r="11698" spans="1:8">
      <c r="A11698" s="7">
        <v>376</v>
      </c>
      <c r="B11698" s="231"/>
      <c r="C11698" s="883"/>
      <c r="D11698" s="579"/>
      <c r="E11698" s="884"/>
      <c r="F11698" s="831" t="s">
        <v>13397</v>
      </c>
      <c r="G11698" s="831">
        <v>71</v>
      </c>
      <c r="H11698" s="231"/>
    </row>
    <row r="11699" spans="1:8">
      <c r="A11699" s="7">
        <v>377</v>
      </c>
      <c r="B11699" s="102">
        <v>167</v>
      </c>
      <c r="C11699" s="881" t="s">
        <v>13398</v>
      </c>
      <c r="D11699" s="576" t="s">
        <v>12489</v>
      </c>
      <c r="E11699" s="881">
        <v>4</v>
      </c>
      <c r="F11699" s="885" t="s">
        <v>13398</v>
      </c>
      <c r="G11699" s="210">
        <v>37</v>
      </c>
      <c r="H11699" s="102"/>
    </row>
    <row r="11700" spans="1:8">
      <c r="A11700" s="7">
        <v>378</v>
      </c>
      <c r="B11700" s="231"/>
      <c r="C11700" s="884"/>
      <c r="D11700" s="579"/>
      <c r="E11700" s="884"/>
      <c r="F11700" s="885" t="s">
        <v>13399</v>
      </c>
      <c r="G11700" s="210">
        <v>9</v>
      </c>
      <c r="H11700" s="231">
        <v>1572</v>
      </c>
    </row>
    <row r="11701" spans="1:8">
      <c r="A11701" s="7">
        <v>379</v>
      </c>
      <c r="B11701" s="231"/>
      <c r="C11701" s="884"/>
      <c r="D11701" s="579"/>
      <c r="E11701" s="884"/>
      <c r="F11701" s="886" t="s">
        <v>13400</v>
      </c>
      <c r="G11701" s="887">
        <v>31</v>
      </c>
      <c r="H11701" s="231"/>
    </row>
    <row r="11702" spans="1:8">
      <c r="A11702" s="7">
        <v>380</v>
      </c>
      <c r="B11702" s="231"/>
      <c r="C11702" s="884"/>
      <c r="D11702" s="127"/>
      <c r="E11702" s="884"/>
      <c r="F11702" s="888" t="s">
        <v>13401</v>
      </c>
      <c r="G11702" s="888">
        <v>7</v>
      </c>
      <c r="H11702" s="231"/>
    </row>
    <row r="11703" spans="1:8">
      <c r="A11703" s="7">
        <v>381</v>
      </c>
      <c r="B11703" s="102">
        <v>168</v>
      </c>
      <c r="C11703" s="881" t="s">
        <v>13402</v>
      </c>
      <c r="D11703" s="576" t="s">
        <v>70</v>
      </c>
      <c r="E11703" s="881">
        <v>4</v>
      </c>
      <c r="F11703" s="885" t="s">
        <v>13402</v>
      </c>
      <c r="G11703" s="210">
        <v>19</v>
      </c>
      <c r="H11703" s="102"/>
    </row>
    <row r="11704" spans="1:8">
      <c r="A11704" s="7">
        <v>382</v>
      </c>
      <c r="B11704" s="231"/>
      <c r="C11704" s="884"/>
      <c r="D11704" s="579"/>
      <c r="E11704" s="884"/>
      <c r="F11704" s="885" t="s">
        <v>13403</v>
      </c>
      <c r="G11704" s="210">
        <v>14</v>
      </c>
      <c r="H11704" s="231">
        <v>1546</v>
      </c>
    </row>
    <row r="11705" spans="1:8">
      <c r="A11705" s="7">
        <v>383</v>
      </c>
      <c r="B11705" s="231"/>
      <c r="C11705" s="884"/>
      <c r="D11705" s="579"/>
      <c r="E11705" s="884"/>
      <c r="F11705" s="886" t="s">
        <v>13404</v>
      </c>
      <c r="G11705" s="887">
        <v>23</v>
      </c>
      <c r="H11705" s="231"/>
    </row>
    <row r="11706" spans="1:8">
      <c r="A11706" s="7">
        <v>384</v>
      </c>
      <c r="B11706" s="131"/>
      <c r="C11706" s="889"/>
      <c r="D11706" s="127"/>
      <c r="E11706" s="889"/>
      <c r="F11706" s="890" t="s">
        <v>13405</v>
      </c>
      <c r="G11706" s="891">
        <v>46</v>
      </c>
      <c r="H11706" s="131"/>
    </row>
    <row r="11707" spans="1:8">
      <c r="A11707" s="7">
        <v>385</v>
      </c>
      <c r="B11707" s="102">
        <v>169</v>
      </c>
      <c r="C11707" s="555" t="s">
        <v>13406</v>
      </c>
      <c r="D11707" s="576" t="s">
        <v>10</v>
      </c>
      <c r="E11707" s="555">
        <v>4</v>
      </c>
      <c r="F11707" s="35" t="s">
        <v>13406</v>
      </c>
      <c r="G11707" s="35">
        <v>18</v>
      </c>
      <c r="H11707" s="102"/>
    </row>
    <row r="11708" spans="1:8">
      <c r="A11708" s="7">
        <v>386</v>
      </c>
      <c r="B11708" s="231"/>
      <c r="C11708" s="608"/>
      <c r="D11708" s="579"/>
      <c r="E11708" s="608"/>
      <c r="F11708" s="892" t="s">
        <v>13407</v>
      </c>
      <c r="G11708" s="892">
        <v>39</v>
      </c>
      <c r="H11708" s="231">
        <v>1892</v>
      </c>
    </row>
    <row r="11709" spans="1:8">
      <c r="A11709" s="7">
        <v>387</v>
      </c>
      <c r="B11709" s="231"/>
      <c r="C11709" s="608"/>
      <c r="D11709" s="579"/>
      <c r="E11709" s="608"/>
      <c r="F11709" s="892" t="s">
        <v>12326</v>
      </c>
      <c r="G11709" s="892">
        <v>13</v>
      </c>
      <c r="H11709" s="231"/>
    </row>
    <row r="11710" ht="22.5" spans="1:8">
      <c r="A11710" s="7">
        <v>388</v>
      </c>
      <c r="B11710" s="131"/>
      <c r="C11710" s="598"/>
      <c r="D11710" s="127"/>
      <c r="E11710" s="598"/>
      <c r="F11710" s="892" t="s">
        <v>13408</v>
      </c>
      <c r="G11710" s="892">
        <v>11</v>
      </c>
      <c r="H11710" s="131"/>
    </row>
    <row r="11711" spans="1:8">
      <c r="A11711" s="7">
        <v>389</v>
      </c>
      <c r="B11711" s="102">
        <v>170</v>
      </c>
      <c r="C11711" s="893" t="s">
        <v>13409</v>
      </c>
      <c r="D11711" s="576" t="s">
        <v>2533</v>
      </c>
      <c r="E11711" s="779">
        <v>2</v>
      </c>
      <c r="F11711" s="894" t="s">
        <v>13409</v>
      </c>
      <c r="G11711" s="895">
        <v>15</v>
      </c>
      <c r="H11711" s="102">
        <v>768</v>
      </c>
    </row>
    <row r="11712" spans="1:8">
      <c r="A11712" s="7">
        <v>390</v>
      </c>
      <c r="B11712" s="131"/>
      <c r="C11712" s="896"/>
      <c r="D11712" s="127"/>
      <c r="E11712" s="781"/>
      <c r="F11712" s="897" t="s">
        <v>13410</v>
      </c>
      <c r="G11712" s="897">
        <v>17</v>
      </c>
      <c r="H11712" s="131"/>
    </row>
    <row r="11713" spans="1:8">
      <c r="A11713" s="7">
        <v>391</v>
      </c>
      <c r="B11713" s="8">
        <v>171</v>
      </c>
      <c r="C11713" s="828" t="s">
        <v>4737</v>
      </c>
      <c r="D11713" s="66" t="s">
        <v>4388</v>
      </c>
      <c r="E11713" s="898">
        <v>2</v>
      </c>
      <c r="F11713" s="891" t="s">
        <v>4737</v>
      </c>
      <c r="G11713" s="827">
        <v>69</v>
      </c>
      <c r="H11713" s="8">
        <v>941</v>
      </c>
    </row>
    <row r="11714" spans="1:8">
      <c r="A11714" s="7">
        <v>392</v>
      </c>
      <c r="B11714" s="19"/>
      <c r="C11714" s="830"/>
      <c r="D11714" s="97"/>
      <c r="E11714" s="899"/>
      <c r="F11714" s="891" t="s">
        <v>13411</v>
      </c>
      <c r="G11714" s="831">
        <v>36</v>
      </c>
      <c r="H11714" s="19"/>
    </row>
    <row r="11715" spans="1:8">
      <c r="A11715" s="7">
        <v>393</v>
      </c>
      <c r="B11715" s="102">
        <v>172</v>
      </c>
      <c r="C11715" s="900" t="s">
        <v>13412</v>
      </c>
      <c r="D11715" s="212" t="s">
        <v>9857</v>
      </c>
      <c r="E11715" s="35">
        <v>1</v>
      </c>
      <c r="F11715" s="901" t="s">
        <v>13412</v>
      </c>
      <c r="G11715" s="900">
        <v>42</v>
      </c>
      <c r="H11715" s="210">
        <v>565</v>
      </c>
    </row>
    <row r="11716" spans="1:8">
      <c r="A11716" s="7">
        <v>394</v>
      </c>
      <c r="B11716" s="210">
        <v>173</v>
      </c>
      <c r="C11716" s="902" t="s">
        <v>13413</v>
      </c>
      <c r="D11716" s="576" t="s">
        <v>9857</v>
      </c>
      <c r="E11716" s="555">
        <v>1</v>
      </c>
      <c r="F11716" s="900" t="s">
        <v>13413</v>
      </c>
      <c r="G11716" s="900">
        <v>42</v>
      </c>
      <c r="H11716" s="210">
        <v>565</v>
      </c>
    </row>
    <row r="11717" spans="1:8">
      <c r="A11717" s="7">
        <v>395</v>
      </c>
      <c r="B11717" s="102">
        <v>174</v>
      </c>
      <c r="C11717" s="900" t="s">
        <v>13414</v>
      </c>
      <c r="D11717" s="212" t="s">
        <v>3635</v>
      </c>
      <c r="E11717" s="35">
        <v>1</v>
      </c>
      <c r="F11717" s="900" t="s">
        <v>13414</v>
      </c>
      <c r="G11717" s="900">
        <v>41</v>
      </c>
      <c r="H11717" s="210">
        <v>565</v>
      </c>
    </row>
    <row r="11718" spans="1:8">
      <c r="A11718" s="7">
        <v>396</v>
      </c>
      <c r="B11718" s="102">
        <v>175</v>
      </c>
      <c r="C11718" s="902" t="s">
        <v>6824</v>
      </c>
      <c r="D11718" s="576" t="s">
        <v>3635</v>
      </c>
      <c r="E11718" s="555">
        <v>4</v>
      </c>
      <c r="F11718" s="900" t="s">
        <v>6824</v>
      </c>
      <c r="G11718" s="900">
        <v>48</v>
      </c>
      <c r="H11718" s="102">
        <v>1266</v>
      </c>
    </row>
    <row r="11719" spans="1:8">
      <c r="A11719" s="7">
        <v>397</v>
      </c>
      <c r="B11719" s="231"/>
      <c r="C11719" s="903"/>
      <c r="D11719" s="579"/>
      <c r="E11719" s="608"/>
      <c r="F11719" s="900" t="s">
        <v>13415</v>
      </c>
      <c r="G11719" s="900">
        <v>18</v>
      </c>
      <c r="H11719" s="231"/>
    </row>
    <row r="11720" spans="1:8">
      <c r="A11720" s="7">
        <v>398</v>
      </c>
      <c r="B11720" s="231"/>
      <c r="C11720" s="903"/>
      <c r="D11720" s="579"/>
      <c r="E11720" s="608"/>
      <c r="F11720" s="900" t="s">
        <v>13416</v>
      </c>
      <c r="G11720" s="900">
        <v>11</v>
      </c>
      <c r="H11720" s="231"/>
    </row>
    <row r="11721" spans="1:8">
      <c r="A11721" s="7">
        <v>399</v>
      </c>
      <c r="B11721" s="131"/>
      <c r="C11721" s="904"/>
      <c r="D11721" s="127"/>
      <c r="E11721" s="598"/>
      <c r="F11721" s="900" t="s">
        <v>13417</v>
      </c>
      <c r="G11721" s="900">
        <v>10</v>
      </c>
      <c r="H11721" s="131"/>
    </row>
    <row r="11722" spans="1:8">
      <c r="A11722" s="7">
        <v>400</v>
      </c>
      <c r="B11722" s="210">
        <v>176</v>
      </c>
      <c r="C11722" s="904" t="s">
        <v>13418</v>
      </c>
      <c r="D11722" s="212" t="s">
        <v>3635</v>
      </c>
      <c r="E11722" s="598">
        <v>1</v>
      </c>
      <c r="F11722" s="904" t="s">
        <v>13418</v>
      </c>
      <c r="G11722" s="904">
        <v>30</v>
      </c>
      <c r="H11722" s="131">
        <v>565</v>
      </c>
    </row>
    <row r="11723" spans="1:8">
      <c r="A11723" s="7">
        <v>401</v>
      </c>
      <c r="B11723" s="210">
        <v>177</v>
      </c>
      <c r="C11723" s="904" t="s">
        <v>13419</v>
      </c>
      <c r="D11723" s="212" t="s">
        <v>3635</v>
      </c>
      <c r="E11723" s="598">
        <v>1</v>
      </c>
      <c r="F11723" s="904" t="s">
        <v>13419</v>
      </c>
      <c r="G11723" s="904">
        <v>40</v>
      </c>
      <c r="H11723" s="131">
        <v>565</v>
      </c>
    </row>
    <row r="11724" spans="1:8">
      <c r="A11724" s="7">
        <v>402</v>
      </c>
      <c r="B11724" s="210">
        <v>178</v>
      </c>
      <c r="C11724" s="904" t="s">
        <v>13420</v>
      </c>
      <c r="D11724" s="212" t="s">
        <v>3635</v>
      </c>
      <c r="E11724" s="598">
        <v>1</v>
      </c>
      <c r="F11724" s="904" t="s">
        <v>13420</v>
      </c>
      <c r="G11724" s="904">
        <v>20</v>
      </c>
      <c r="H11724" s="131">
        <v>565</v>
      </c>
    </row>
    <row r="11725" ht="22.5" spans="1:8">
      <c r="A11725" s="7">
        <v>403</v>
      </c>
      <c r="B11725" s="210">
        <v>179</v>
      </c>
      <c r="C11725" s="900" t="s">
        <v>13421</v>
      </c>
      <c r="D11725" s="212" t="s">
        <v>3635</v>
      </c>
      <c r="E11725" s="598">
        <v>1</v>
      </c>
      <c r="F11725" s="900" t="s">
        <v>13421</v>
      </c>
      <c r="G11725" s="900">
        <v>64</v>
      </c>
      <c r="H11725" s="131">
        <v>565</v>
      </c>
    </row>
    <row r="11726" spans="1:8">
      <c r="A11726" s="7">
        <v>404</v>
      </c>
      <c r="B11726" s="210">
        <v>180</v>
      </c>
      <c r="C11726" s="904" t="s">
        <v>13422</v>
      </c>
      <c r="D11726" s="212" t="s">
        <v>3635</v>
      </c>
      <c r="E11726" s="598">
        <v>1</v>
      </c>
      <c r="F11726" s="904" t="s">
        <v>13422</v>
      </c>
      <c r="G11726" s="904">
        <v>27</v>
      </c>
      <c r="H11726" s="131">
        <v>565</v>
      </c>
    </row>
    <row r="11727" spans="1:8">
      <c r="A11727" s="7">
        <v>405</v>
      </c>
      <c r="B11727" s="102">
        <v>181</v>
      </c>
      <c r="C11727" s="902" t="s">
        <v>13423</v>
      </c>
      <c r="D11727" s="576" t="s">
        <v>3635</v>
      </c>
      <c r="E11727" s="555">
        <v>4</v>
      </c>
      <c r="F11727" s="212" t="s">
        <v>13423</v>
      </c>
      <c r="G11727" s="900">
        <v>43</v>
      </c>
      <c r="H11727" s="102">
        <v>1382</v>
      </c>
    </row>
    <row r="11728" spans="1:8">
      <c r="A11728" s="7">
        <v>406</v>
      </c>
      <c r="B11728" s="231"/>
      <c r="C11728" s="903"/>
      <c r="D11728" s="579"/>
      <c r="E11728" s="608"/>
      <c r="F11728" s="901" t="s">
        <v>13424</v>
      </c>
      <c r="G11728" s="900">
        <v>16</v>
      </c>
      <c r="H11728" s="231"/>
    </row>
    <row r="11729" spans="1:8">
      <c r="A11729" s="7">
        <v>407</v>
      </c>
      <c r="B11729" s="231"/>
      <c r="C11729" s="903"/>
      <c r="D11729" s="579"/>
      <c r="E11729" s="608"/>
      <c r="F11729" s="901" t="s">
        <v>13425</v>
      </c>
      <c r="G11729" s="900">
        <v>12</v>
      </c>
      <c r="H11729" s="231"/>
    </row>
    <row r="11730" spans="1:8">
      <c r="A11730" s="7">
        <v>408</v>
      </c>
      <c r="B11730" s="231"/>
      <c r="C11730" s="903"/>
      <c r="D11730" s="579"/>
      <c r="E11730" s="608"/>
      <c r="F11730" s="901" t="s">
        <v>13426</v>
      </c>
      <c r="G11730" s="900">
        <v>46</v>
      </c>
      <c r="H11730" s="231"/>
    </row>
    <row r="11731" spans="1:8">
      <c r="A11731" s="7">
        <v>409</v>
      </c>
      <c r="B11731" s="102">
        <v>182</v>
      </c>
      <c r="C11731" s="902" t="s">
        <v>13427</v>
      </c>
      <c r="D11731" s="576" t="s">
        <v>3635</v>
      </c>
      <c r="E11731" s="555">
        <v>2</v>
      </c>
      <c r="F11731" s="900" t="s">
        <v>13427</v>
      </c>
      <c r="G11731" s="900">
        <v>33</v>
      </c>
      <c r="H11731" s="102">
        <v>793</v>
      </c>
    </row>
    <row r="11732" spans="1:8">
      <c r="A11732" s="7">
        <v>410</v>
      </c>
      <c r="B11732" s="131"/>
      <c r="C11732" s="904"/>
      <c r="D11732" s="127"/>
      <c r="E11732" s="598"/>
      <c r="F11732" s="900" t="s">
        <v>13428</v>
      </c>
      <c r="G11732" s="900">
        <v>76</v>
      </c>
      <c r="H11732" s="131"/>
    </row>
    <row r="11733" spans="1:8">
      <c r="A11733" s="7">
        <v>411</v>
      </c>
      <c r="B11733" s="131">
        <v>183</v>
      </c>
      <c r="C11733" s="900" t="s">
        <v>13429</v>
      </c>
      <c r="D11733" s="212" t="s">
        <v>3635</v>
      </c>
      <c r="E11733" s="35">
        <v>1</v>
      </c>
      <c r="F11733" s="900" t="s">
        <v>13429</v>
      </c>
      <c r="G11733" s="900">
        <v>62</v>
      </c>
      <c r="H11733" s="210">
        <v>565</v>
      </c>
    </row>
    <row r="11734" spans="1:8">
      <c r="A11734" s="7">
        <v>412</v>
      </c>
      <c r="B11734" s="210">
        <v>184</v>
      </c>
      <c r="C11734" s="900" t="s">
        <v>13430</v>
      </c>
      <c r="D11734" s="212" t="s">
        <v>3635</v>
      </c>
      <c r="E11734" s="598">
        <v>1</v>
      </c>
      <c r="F11734" s="900" t="s">
        <v>13430</v>
      </c>
      <c r="G11734" s="900">
        <v>37</v>
      </c>
      <c r="H11734" s="131">
        <v>565</v>
      </c>
    </row>
    <row r="11735" ht="22.5" spans="1:8">
      <c r="A11735" s="7">
        <v>413</v>
      </c>
      <c r="B11735" s="102">
        <v>185</v>
      </c>
      <c r="C11735" s="902" t="s">
        <v>13431</v>
      </c>
      <c r="D11735" s="576" t="s">
        <v>3635</v>
      </c>
      <c r="E11735" s="555">
        <v>2</v>
      </c>
      <c r="F11735" s="900" t="s">
        <v>13431</v>
      </c>
      <c r="G11735" s="900">
        <v>36</v>
      </c>
      <c r="H11735" s="102">
        <v>680</v>
      </c>
    </row>
    <row r="11736" ht="22.5" spans="1:8">
      <c r="A11736" s="7">
        <v>414</v>
      </c>
      <c r="B11736" s="131"/>
      <c r="C11736" s="904"/>
      <c r="D11736" s="127"/>
      <c r="E11736" s="598"/>
      <c r="F11736" s="900" t="s">
        <v>13432</v>
      </c>
      <c r="G11736" s="900">
        <v>42</v>
      </c>
      <c r="H11736" s="131"/>
    </row>
    <row r="11737" spans="1:8">
      <c r="A11737" s="7">
        <v>415</v>
      </c>
      <c r="B11737" s="102">
        <v>186</v>
      </c>
      <c r="C11737" s="902" t="s">
        <v>13433</v>
      </c>
      <c r="D11737" s="576" t="s">
        <v>13434</v>
      </c>
      <c r="E11737" s="555">
        <v>5</v>
      </c>
      <c r="F11737" s="900" t="s">
        <v>13433</v>
      </c>
      <c r="G11737" s="900">
        <v>10</v>
      </c>
      <c r="H11737" s="102">
        <v>1160</v>
      </c>
    </row>
    <row r="11738" spans="1:8">
      <c r="A11738" s="7">
        <v>416</v>
      </c>
      <c r="B11738" s="231"/>
      <c r="C11738" s="903"/>
      <c r="D11738" s="579"/>
      <c r="E11738" s="608"/>
      <c r="F11738" s="900" t="s">
        <v>8777</v>
      </c>
      <c r="G11738" s="900">
        <v>15</v>
      </c>
      <c r="H11738" s="231"/>
    </row>
    <row r="11739" spans="1:8">
      <c r="A11739" s="7">
        <v>417</v>
      </c>
      <c r="B11739" s="231"/>
      <c r="C11739" s="903"/>
      <c r="D11739" s="579"/>
      <c r="E11739" s="608"/>
      <c r="F11739" s="900" t="s">
        <v>13435</v>
      </c>
      <c r="G11739" s="900">
        <v>21</v>
      </c>
      <c r="H11739" s="231"/>
    </row>
    <row r="11740" spans="1:8">
      <c r="A11740" s="7">
        <v>418</v>
      </c>
      <c r="B11740" s="231"/>
      <c r="C11740" s="903"/>
      <c r="D11740" s="579"/>
      <c r="E11740" s="608"/>
      <c r="F11740" s="900" t="s">
        <v>13436</v>
      </c>
      <c r="G11740" s="900">
        <v>12</v>
      </c>
      <c r="H11740" s="231"/>
    </row>
    <row r="11741" spans="1:8">
      <c r="A11741" s="7">
        <v>419</v>
      </c>
      <c r="B11741" s="131"/>
      <c r="C11741" s="904"/>
      <c r="D11741" s="127"/>
      <c r="E11741" s="598"/>
      <c r="F11741" s="905" t="s">
        <v>13437</v>
      </c>
      <c r="G11741" s="900">
        <v>21</v>
      </c>
      <c r="H11741" s="131"/>
    </row>
    <row r="11742" spans="1:8">
      <c r="A11742" s="7">
        <v>420</v>
      </c>
      <c r="B11742" s="102">
        <v>187</v>
      </c>
      <c r="C11742" s="210" t="s">
        <v>13438</v>
      </c>
      <c r="D11742" s="212" t="s">
        <v>6619</v>
      </c>
      <c r="E11742" s="210">
        <v>1</v>
      </c>
      <c r="F11742" s="210" t="s">
        <v>13438</v>
      </c>
      <c r="G11742" s="210">
        <v>66</v>
      </c>
      <c r="H11742" s="210">
        <v>542</v>
      </c>
    </row>
    <row r="11743" spans="1:8">
      <c r="A11743" s="7">
        <v>421</v>
      </c>
      <c r="B11743" s="210">
        <v>188</v>
      </c>
      <c r="C11743" s="210" t="s">
        <v>13439</v>
      </c>
      <c r="D11743" s="212" t="s">
        <v>6619</v>
      </c>
      <c r="E11743" s="210">
        <v>1</v>
      </c>
      <c r="F11743" s="210" t="s">
        <v>13439</v>
      </c>
      <c r="G11743" s="210">
        <v>39</v>
      </c>
      <c r="H11743" s="131">
        <v>565</v>
      </c>
    </row>
    <row r="11744" spans="1:8">
      <c r="A11744" s="7">
        <v>422</v>
      </c>
      <c r="B11744" s="102">
        <v>189</v>
      </c>
      <c r="C11744" s="102" t="s">
        <v>13440</v>
      </c>
      <c r="D11744" s="576" t="s">
        <v>4260</v>
      </c>
      <c r="E11744" s="102">
        <v>2</v>
      </c>
      <c r="F11744" s="102" t="s">
        <v>13441</v>
      </c>
      <c r="G11744" s="102">
        <v>54</v>
      </c>
      <c r="H11744" s="102">
        <v>881</v>
      </c>
    </row>
    <row r="11745" spans="1:8">
      <c r="A11745" s="7">
        <v>423</v>
      </c>
      <c r="B11745" s="131"/>
      <c r="C11745" s="131"/>
      <c r="D11745" s="127"/>
      <c r="E11745" s="131"/>
      <c r="F11745" s="102" t="s">
        <v>13442</v>
      </c>
      <c r="G11745" s="102">
        <v>80</v>
      </c>
      <c r="H11745" s="131"/>
    </row>
    <row r="11746" spans="1:8">
      <c r="A11746" s="7">
        <v>424</v>
      </c>
      <c r="B11746" s="102">
        <v>190</v>
      </c>
      <c r="C11746" s="102" t="s">
        <v>3214</v>
      </c>
      <c r="D11746" s="576" t="s">
        <v>4260</v>
      </c>
      <c r="E11746" s="102">
        <v>1</v>
      </c>
      <c r="F11746" s="102" t="s">
        <v>3214</v>
      </c>
      <c r="G11746" s="102">
        <v>60</v>
      </c>
      <c r="H11746" s="210">
        <v>542</v>
      </c>
    </row>
    <row r="11747" spans="1:8">
      <c r="A11747" s="7">
        <v>425</v>
      </c>
      <c r="B11747" s="102">
        <v>191</v>
      </c>
      <c r="C11747" s="102" t="s">
        <v>5500</v>
      </c>
      <c r="D11747" s="576" t="s">
        <v>17</v>
      </c>
      <c r="E11747" s="102">
        <v>4</v>
      </c>
      <c r="F11747" s="102" t="s">
        <v>5500</v>
      </c>
      <c r="G11747" s="102">
        <v>6</v>
      </c>
      <c r="H11747" s="102">
        <v>1694</v>
      </c>
    </row>
    <row r="11748" spans="1:8">
      <c r="A11748" s="7">
        <v>426</v>
      </c>
      <c r="B11748" s="231"/>
      <c r="C11748" s="231"/>
      <c r="D11748" s="579"/>
      <c r="E11748" s="231"/>
      <c r="F11748" s="102" t="s">
        <v>2801</v>
      </c>
      <c r="G11748" s="102">
        <v>40</v>
      </c>
      <c r="H11748" s="231"/>
    </row>
    <row r="11749" spans="1:8">
      <c r="A11749" s="7">
        <v>427</v>
      </c>
      <c r="B11749" s="231"/>
      <c r="C11749" s="231"/>
      <c r="D11749" s="579"/>
      <c r="E11749" s="231"/>
      <c r="F11749" s="102" t="s">
        <v>13443</v>
      </c>
      <c r="G11749" s="102">
        <v>16</v>
      </c>
      <c r="H11749" s="231"/>
    </row>
    <row r="11750" spans="1:8">
      <c r="A11750" s="7">
        <v>428</v>
      </c>
      <c r="B11750" s="231"/>
      <c r="C11750" s="231"/>
      <c r="D11750" s="579"/>
      <c r="E11750" s="231"/>
      <c r="F11750" s="102" t="s">
        <v>13444</v>
      </c>
      <c r="G11750" s="102">
        <v>18</v>
      </c>
      <c r="H11750" s="231"/>
    </row>
    <row r="11751" spans="1:8">
      <c r="A11751" s="7">
        <v>429</v>
      </c>
      <c r="B11751" s="102">
        <v>192</v>
      </c>
      <c r="C11751" s="102" t="s">
        <v>13445</v>
      </c>
      <c r="D11751" s="576" t="s">
        <v>210</v>
      </c>
      <c r="E11751" s="102">
        <v>2</v>
      </c>
      <c r="F11751" s="102" t="s">
        <v>13445</v>
      </c>
      <c r="G11751" s="102">
        <v>55</v>
      </c>
      <c r="H11751" s="102">
        <v>691</v>
      </c>
    </row>
    <row r="11752" spans="1:8">
      <c r="A11752" s="7">
        <v>430</v>
      </c>
      <c r="B11752" s="131"/>
      <c r="C11752" s="131"/>
      <c r="D11752" s="127"/>
      <c r="E11752" s="131"/>
      <c r="F11752" s="102" t="s">
        <v>13446</v>
      </c>
      <c r="G11752" s="102">
        <v>60</v>
      </c>
      <c r="H11752" s="131"/>
    </row>
    <row r="11753" spans="1:8">
      <c r="A11753" s="7">
        <v>431</v>
      </c>
      <c r="B11753" s="102">
        <v>193</v>
      </c>
      <c r="C11753" s="102" t="s">
        <v>13447</v>
      </c>
      <c r="D11753" s="576" t="s">
        <v>210</v>
      </c>
      <c r="E11753" s="102">
        <v>3</v>
      </c>
      <c r="F11753" s="102" t="s">
        <v>13447</v>
      </c>
      <c r="G11753" s="102">
        <v>64</v>
      </c>
      <c r="H11753" s="102">
        <v>1290</v>
      </c>
    </row>
    <row r="11754" spans="1:8">
      <c r="A11754" s="7">
        <v>432</v>
      </c>
      <c r="B11754" s="231"/>
      <c r="C11754" s="231"/>
      <c r="D11754" s="579"/>
      <c r="E11754" s="231"/>
      <c r="F11754" s="102" t="s">
        <v>13448</v>
      </c>
      <c r="G11754" s="102">
        <v>18</v>
      </c>
      <c r="H11754" s="231"/>
    </row>
    <row r="11755" spans="1:8">
      <c r="A11755" s="7">
        <v>433</v>
      </c>
      <c r="B11755" s="131"/>
      <c r="C11755" s="131"/>
      <c r="D11755" s="127"/>
      <c r="E11755" s="131"/>
      <c r="F11755" s="102" t="s">
        <v>13449</v>
      </c>
      <c r="G11755" s="102">
        <v>10</v>
      </c>
      <c r="H11755" s="131"/>
    </row>
    <row r="11756" spans="1:8">
      <c r="A11756" s="7">
        <v>434</v>
      </c>
      <c r="B11756" s="8">
        <v>194</v>
      </c>
      <c r="C11756" s="8" t="s">
        <v>13450</v>
      </c>
      <c r="D11756" s="66" t="s">
        <v>210</v>
      </c>
      <c r="E11756" s="8">
        <v>4</v>
      </c>
      <c r="F11756" s="8" t="s">
        <v>13450</v>
      </c>
      <c r="G11756" s="8">
        <v>7</v>
      </c>
      <c r="H11756" s="8">
        <v>1301</v>
      </c>
    </row>
    <row r="11757" spans="1:8">
      <c r="A11757" s="7">
        <v>435</v>
      </c>
      <c r="B11757" s="14"/>
      <c r="C11757" s="14"/>
      <c r="D11757" s="93"/>
      <c r="E11757" s="14"/>
      <c r="F11757" s="8" t="s">
        <v>13451</v>
      </c>
      <c r="G11757" s="8">
        <v>10</v>
      </c>
      <c r="H11757" s="14"/>
    </row>
    <row r="11758" spans="1:8">
      <c r="A11758" s="7">
        <v>436</v>
      </c>
      <c r="B11758" s="14"/>
      <c r="C11758" s="14"/>
      <c r="D11758" s="93"/>
      <c r="E11758" s="14"/>
      <c r="F11758" s="7" t="s">
        <v>8133</v>
      </c>
      <c r="G11758" s="8">
        <v>33</v>
      </c>
      <c r="H11758" s="14"/>
    </row>
    <row r="11759" spans="1:8">
      <c r="A11759" s="7">
        <v>437</v>
      </c>
      <c r="B11759" s="19"/>
      <c r="C11759" s="19"/>
      <c r="D11759" s="97"/>
      <c r="E11759" s="19"/>
      <c r="F11759" s="7" t="s">
        <v>13452</v>
      </c>
      <c r="G11759" s="7">
        <v>12</v>
      </c>
      <c r="H11759" s="19"/>
    </row>
    <row r="11760" spans="1:8">
      <c r="A11760" s="7">
        <v>438</v>
      </c>
      <c r="B11760" s="102">
        <v>195</v>
      </c>
      <c r="C11760" s="102" t="s">
        <v>13453</v>
      </c>
      <c r="D11760" s="576" t="s">
        <v>9857</v>
      </c>
      <c r="E11760" s="102">
        <v>1</v>
      </c>
      <c r="F11760" s="102" t="s">
        <v>13453</v>
      </c>
      <c r="G11760" s="102">
        <v>55</v>
      </c>
      <c r="H11760" s="102">
        <v>565</v>
      </c>
    </row>
    <row r="11761" spans="1:8">
      <c r="A11761" s="7">
        <v>439</v>
      </c>
      <c r="B11761" s="102">
        <v>196</v>
      </c>
      <c r="C11761" s="102" t="s">
        <v>13454</v>
      </c>
      <c r="D11761" s="576" t="s">
        <v>8736</v>
      </c>
      <c r="E11761" s="102">
        <v>1</v>
      </c>
      <c r="F11761" s="210" t="s">
        <v>13454</v>
      </c>
      <c r="G11761" s="210">
        <v>67</v>
      </c>
      <c r="H11761" s="102">
        <v>542</v>
      </c>
    </row>
    <row r="11762" spans="1:8">
      <c r="A11762" s="7">
        <v>440</v>
      </c>
      <c r="B11762" s="102">
        <v>197</v>
      </c>
      <c r="C11762" s="555" t="s">
        <v>13455</v>
      </c>
      <c r="D11762" s="576" t="s">
        <v>7053</v>
      </c>
      <c r="E11762" s="102">
        <v>4</v>
      </c>
      <c r="F11762" s="210" t="s">
        <v>13455</v>
      </c>
      <c r="G11762" s="210">
        <v>34</v>
      </c>
      <c r="H11762" s="102">
        <v>1673</v>
      </c>
    </row>
    <row r="11763" spans="1:8">
      <c r="A11763" s="7">
        <v>441</v>
      </c>
      <c r="B11763" s="231"/>
      <c r="C11763" s="608"/>
      <c r="D11763" s="579"/>
      <c r="E11763" s="231"/>
      <c r="F11763" s="210" t="s">
        <v>13456</v>
      </c>
      <c r="G11763" s="210">
        <v>9</v>
      </c>
      <c r="H11763" s="231"/>
    </row>
    <row r="11764" spans="1:8">
      <c r="A11764" s="7">
        <v>442</v>
      </c>
      <c r="B11764" s="231"/>
      <c r="C11764" s="608"/>
      <c r="D11764" s="579"/>
      <c r="E11764" s="231"/>
      <c r="F11764" s="210" t="s">
        <v>13457</v>
      </c>
      <c r="G11764" s="210">
        <v>11</v>
      </c>
      <c r="H11764" s="231"/>
    </row>
    <row r="11765" spans="1:8">
      <c r="A11765" s="7">
        <v>443</v>
      </c>
      <c r="B11765" s="131"/>
      <c r="C11765" s="598"/>
      <c r="D11765" s="127"/>
      <c r="E11765" s="131"/>
      <c r="F11765" s="210" t="s">
        <v>13458</v>
      </c>
      <c r="G11765" s="210">
        <v>12</v>
      </c>
      <c r="H11765" s="131"/>
    </row>
    <row r="11766" spans="1:8">
      <c r="A11766" s="7">
        <v>444</v>
      </c>
      <c r="B11766" s="102">
        <v>198</v>
      </c>
      <c r="C11766" s="102" t="s">
        <v>13459</v>
      </c>
      <c r="D11766" s="576" t="s">
        <v>7053</v>
      </c>
      <c r="E11766" s="102">
        <v>4</v>
      </c>
      <c r="F11766" s="210" t="s">
        <v>13459</v>
      </c>
      <c r="G11766" s="210">
        <v>52</v>
      </c>
      <c r="H11766" s="102">
        <v>1372</v>
      </c>
    </row>
    <row r="11767" spans="1:8">
      <c r="A11767" s="7">
        <v>445</v>
      </c>
      <c r="B11767" s="231"/>
      <c r="C11767" s="231"/>
      <c r="D11767" s="579"/>
      <c r="E11767" s="231"/>
      <c r="F11767" s="210" t="s">
        <v>13460</v>
      </c>
      <c r="G11767" s="210">
        <v>24</v>
      </c>
      <c r="H11767" s="231"/>
    </row>
    <row r="11768" spans="1:8">
      <c r="A11768" s="7">
        <v>446</v>
      </c>
      <c r="B11768" s="231"/>
      <c r="C11768" s="231"/>
      <c r="D11768" s="579"/>
      <c r="E11768" s="231"/>
      <c r="F11768" s="210" t="s">
        <v>13461</v>
      </c>
      <c r="G11768" s="210">
        <v>50</v>
      </c>
      <c r="H11768" s="231"/>
    </row>
    <row r="11769" spans="1:8">
      <c r="A11769" s="7">
        <v>447</v>
      </c>
      <c r="B11769" s="131"/>
      <c r="C11769" s="131"/>
      <c r="D11769" s="127"/>
      <c r="E11769" s="131"/>
      <c r="F11769" s="210" t="s">
        <v>13462</v>
      </c>
      <c r="G11769" s="210">
        <v>20</v>
      </c>
      <c r="H11769" s="131"/>
    </row>
    <row r="11770" spans="1:8">
      <c r="A11770" s="7">
        <v>448</v>
      </c>
      <c r="B11770" s="210">
        <v>199</v>
      </c>
      <c r="C11770" s="210" t="s">
        <v>13463</v>
      </c>
      <c r="D11770" s="212" t="s">
        <v>7053</v>
      </c>
      <c r="E11770" s="210">
        <v>1</v>
      </c>
      <c r="F11770" s="210" t="s">
        <v>13463</v>
      </c>
      <c r="G11770" s="210">
        <v>21</v>
      </c>
      <c r="H11770" s="210">
        <v>565</v>
      </c>
    </row>
    <row r="11771" spans="1:8">
      <c r="A11771" s="7">
        <v>449</v>
      </c>
      <c r="B11771" s="102">
        <v>200</v>
      </c>
      <c r="C11771" s="102" t="s">
        <v>13464</v>
      </c>
      <c r="D11771" s="576" t="s">
        <v>7053</v>
      </c>
      <c r="E11771" s="102">
        <v>1</v>
      </c>
      <c r="F11771" s="210" t="s">
        <v>13464</v>
      </c>
      <c r="G11771" s="210">
        <v>36</v>
      </c>
      <c r="H11771" s="102">
        <v>565</v>
      </c>
    </row>
    <row r="11772" spans="1:8">
      <c r="A11772" s="7">
        <v>450</v>
      </c>
      <c r="B11772" s="102">
        <v>201</v>
      </c>
      <c r="C11772" s="102" t="s">
        <v>13465</v>
      </c>
      <c r="D11772" s="576" t="s">
        <v>7053</v>
      </c>
      <c r="E11772" s="102">
        <v>3</v>
      </c>
      <c r="F11772" s="210" t="s">
        <v>13465</v>
      </c>
      <c r="G11772" s="210">
        <v>38</v>
      </c>
      <c r="H11772" s="102">
        <v>1122</v>
      </c>
    </row>
    <row r="11773" spans="1:8">
      <c r="A11773" s="7">
        <v>451</v>
      </c>
      <c r="B11773" s="231"/>
      <c r="C11773" s="231"/>
      <c r="D11773" s="579"/>
      <c r="E11773" s="231"/>
      <c r="F11773" s="210" t="s">
        <v>13466</v>
      </c>
      <c r="G11773" s="210">
        <v>72</v>
      </c>
      <c r="H11773" s="231"/>
    </row>
    <row r="11774" spans="1:8">
      <c r="A11774" s="7">
        <v>452</v>
      </c>
      <c r="B11774" s="131"/>
      <c r="C11774" s="131"/>
      <c r="D11774" s="127"/>
      <c r="E11774" s="131"/>
      <c r="F11774" s="210" t="s">
        <v>1387</v>
      </c>
      <c r="G11774" s="210">
        <v>77</v>
      </c>
      <c r="H11774" s="131"/>
    </row>
    <row r="11775" spans="1:8">
      <c r="A11775" s="7">
        <v>453</v>
      </c>
      <c r="B11775" s="102">
        <v>202</v>
      </c>
      <c r="C11775" s="102" t="s">
        <v>6090</v>
      </c>
      <c r="D11775" s="576" t="s">
        <v>2637</v>
      </c>
      <c r="E11775" s="102">
        <v>3</v>
      </c>
      <c r="F11775" s="210" t="s">
        <v>6090</v>
      </c>
      <c r="G11775" s="131">
        <v>16</v>
      </c>
      <c r="H11775" s="102">
        <v>1207</v>
      </c>
    </row>
    <row r="11776" spans="1:8">
      <c r="A11776" s="7">
        <v>454</v>
      </c>
      <c r="B11776" s="231"/>
      <c r="C11776" s="231"/>
      <c r="D11776" s="579"/>
      <c r="E11776" s="231"/>
      <c r="F11776" s="210" t="s">
        <v>13467</v>
      </c>
      <c r="G11776" s="131">
        <v>47</v>
      </c>
      <c r="H11776" s="231"/>
    </row>
    <row r="11777" spans="1:8">
      <c r="A11777" s="7">
        <v>455</v>
      </c>
      <c r="B11777" s="131"/>
      <c r="C11777" s="131"/>
      <c r="D11777" s="127"/>
      <c r="E11777" s="131"/>
      <c r="F11777" s="210" t="s">
        <v>13468</v>
      </c>
      <c r="G11777" s="210">
        <v>10</v>
      </c>
      <c r="H11777" s="131"/>
    </row>
    <row r="11778" spans="1:8">
      <c r="A11778" s="7">
        <v>456</v>
      </c>
      <c r="B11778" s="210">
        <v>203</v>
      </c>
      <c r="C11778" s="210" t="s">
        <v>13469</v>
      </c>
      <c r="D11778" s="212" t="s">
        <v>2637</v>
      </c>
      <c r="E11778" s="210">
        <v>3</v>
      </c>
      <c r="F11778" s="210" t="s">
        <v>13469</v>
      </c>
      <c r="G11778" s="210">
        <v>31</v>
      </c>
      <c r="H11778" s="210">
        <v>1314</v>
      </c>
    </row>
    <row r="11779" spans="1:8">
      <c r="A11779" s="7">
        <v>457</v>
      </c>
      <c r="B11779" s="210"/>
      <c r="C11779" s="210"/>
      <c r="D11779" s="212"/>
      <c r="E11779" s="210"/>
      <c r="F11779" s="886" t="s">
        <v>2846</v>
      </c>
      <c r="G11779" s="210">
        <v>8</v>
      </c>
      <c r="H11779" s="210"/>
    </row>
    <row r="11780" spans="1:8">
      <c r="A11780" s="7">
        <v>458</v>
      </c>
      <c r="B11780" s="210"/>
      <c r="C11780" s="210"/>
      <c r="D11780" s="212"/>
      <c r="E11780" s="210"/>
      <c r="F11780" s="892" t="s">
        <v>13470</v>
      </c>
      <c r="G11780" s="210">
        <v>56</v>
      </c>
      <c r="H11780" s="210"/>
    </row>
    <row r="11781" spans="1:8">
      <c r="A11781" s="7">
        <v>459</v>
      </c>
      <c r="B11781" s="102">
        <v>204</v>
      </c>
      <c r="C11781" s="906" t="s">
        <v>13471</v>
      </c>
      <c r="D11781" s="576" t="s">
        <v>9981</v>
      </c>
      <c r="E11781" s="231"/>
      <c r="F11781" s="888" t="s">
        <v>13471</v>
      </c>
      <c r="G11781" s="131">
        <v>10</v>
      </c>
      <c r="H11781" s="231"/>
    </row>
    <row r="11782" ht="22.5" spans="1:8">
      <c r="A11782" s="7">
        <v>460</v>
      </c>
      <c r="B11782" s="231"/>
      <c r="C11782" s="906"/>
      <c r="D11782" s="579"/>
      <c r="E11782" s="231"/>
      <c r="F11782" s="888" t="s">
        <v>13472</v>
      </c>
      <c r="G11782" s="131">
        <v>51</v>
      </c>
      <c r="H11782" s="231"/>
    </row>
    <row r="11783" spans="1:8">
      <c r="A11783" s="7">
        <v>461</v>
      </c>
      <c r="B11783" s="231"/>
      <c r="C11783" s="906"/>
      <c r="D11783" s="579"/>
      <c r="E11783" s="231">
        <v>4</v>
      </c>
      <c r="F11783" s="888" t="s">
        <v>13473</v>
      </c>
      <c r="G11783" s="210">
        <v>21</v>
      </c>
      <c r="H11783" s="231">
        <v>1266</v>
      </c>
    </row>
    <row r="11784" spans="1:8">
      <c r="A11784" s="7">
        <v>462</v>
      </c>
      <c r="B11784" s="131"/>
      <c r="C11784" s="906"/>
      <c r="D11784" s="127"/>
      <c r="E11784" s="231"/>
      <c r="F11784" s="888" t="s">
        <v>2038</v>
      </c>
      <c r="G11784" s="102">
        <v>14</v>
      </c>
      <c r="H11784" s="231"/>
    </row>
    <row r="11785" spans="1:8">
      <c r="A11785" s="7">
        <v>463</v>
      </c>
      <c r="B11785" s="102">
        <v>205</v>
      </c>
      <c r="C11785" s="902" t="s">
        <v>13474</v>
      </c>
      <c r="D11785" s="576" t="s">
        <v>3635</v>
      </c>
      <c r="E11785" s="555">
        <v>2</v>
      </c>
      <c r="F11785" s="892" t="s">
        <v>13474</v>
      </c>
      <c r="G11785" s="210">
        <v>10</v>
      </c>
      <c r="H11785" s="102">
        <v>834</v>
      </c>
    </row>
    <row r="11786" spans="1:8">
      <c r="A11786" s="7">
        <v>464</v>
      </c>
      <c r="B11786" s="131"/>
      <c r="C11786" s="904"/>
      <c r="D11786" s="127"/>
      <c r="E11786" s="598"/>
      <c r="F11786" s="892" t="s">
        <v>13475</v>
      </c>
      <c r="G11786" s="210">
        <v>9</v>
      </c>
      <c r="H11786" s="131"/>
    </row>
    <row r="11787" spans="1:8">
      <c r="A11787" s="7">
        <v>465</v>
      </c>
      <c r="B11787" s="231">
        <v>206</v>
      </c>
      <c r="C11787" s="906" t="s">
        <v>13476</v>
      </c>
      <c r="D11787" s="579" t="s">
        <v>13128</v>
      </c>
      <c r="E11787" s="231">
        <v>1</v>
      </c>
      <c r="F11787" s="907" t="s">
        <v>13476</v>
      </c>
      <c r="G11787" s="102">
        <v>32</v>
      </c>
      <c r="H11787" s="231">
        <v>565</v>
      </c>
    </row>
    <row r="11788" spans="1:8">
      <c r="A11788" s="7">
        <v>466</v>
      </c>
      <c r="B11788" s="102">
        <v>207</v>
      </c>
      <c r="C11788" s="908" t="s">
        <v>13477</v>
      </c>
      <c r="D11788" s="576" t="s">
        <v>247</v>
      </c>
      <c r="E11788" s="102">
        <v>5</v>
      </c>
      <c r="F11788" s="892" t="s">
        <v>13477</v>
      </c>
      <c r="G11788" s="210">
        <v>17</v>
      </c>
      <c r="H11788" s="102">
        <v>1583</v>
      </c>
    </row>
    <row r="11789" spans="1:8">
      <c r="A11789" s="7">
        <v>467</v>
      </c>
      <c r="B11789" s="231"/>
      <c r="C11789" s="906"/>
      <c r="D11789" s="579"/>
      <c r="E11789" s="231"/>
      <c r="F11789" s="907" t="s">
        <v>13478</v>
      </c>
      <c r="G11789" s="210">
        <v>39</v>
      </c>
      <c r="H11789" s="231"/>
    </row>
    <row r="11790" spans="1:8">
      <c r="A11790" s="7">
        <v>468</v>
      </c>
      <c r="B11790" s="231"/>
      <c r="C11790" s="906"/>
      <c r="D11790" s="579"/>
      <c r="E11790" s="231"/>
      <c r="F11790" s="908" t="s">
        <v>13479</v>
      </c>
      <c r="G11790" s="210">
        <v>11</v>
      </c>
      <c r="H11790" s="231"/>
    </row>
    <row r="11791" spans="1:8">
      <c r="A11791" s="7">
        <v>469</v>
      </c>
      <c r="B11791" s="231"/>
      <c r="C11791" s="906"/>
      <c r="D11791" s="579"/>
      <c r="E11791" s="231"/>
      <c r="F11791" s="908" t="s">
        <v>13480</v>
      </c>
      <c r="G11791" s="210">
        <v>40</v>
      </c>
      <c r="H11791" s="231"/>
    </row>
    <row r="11792" spans="1:8">
      <c r="A11792" s="7">
        <v>470</v>
      </c>
      <c r="B11792" s="131"/>
      <c r="C11792" s="909"/>
      <c r="D11792" s="127"/>
      <c r="E11792" s="131"/>
      <c r="F11792" s="892" t="s">
        <v>13481</v>
      </c>
      <c r="G11792" s="210">
        <v>16</v>
      </c>
      <c r="H11792" s="131"/>
    </row>
    <row r="11793" ht="22.5" spans="1:8">
      <c r="A11793" s="7">
        <v>471</v>
      </c>
      <c r="B11793" s="102">
        <v>208</v>
      </c>
      <c r="C11793" s="908" t="s">
        <v>8776</v>
      </c>
      <c r="D11793" s="576" t="s">
        <v>266</v>
      </c>
      <c r="E11793" s="102">
        <v>1</v>
      </c>
      <c r="F11793" s="907" t="s">
        <v>8776</v>
      </c>
      <c r="G11793" s="210">
        <v>16</v>
      </c>
      <c r="H11793" s="102">
        <v>542</v>
      </c>
    </row>
    <row r="11794" spans="1:8">
      <c r="A11794" s="7">
        <v>472</v>
      </c>
      <c r="B11794" s="102">
        <v>209</v>
      </c>
      <c r="C11794" s="908" t="s">
        <v>13482</v>
      </c>
      <c r="D11794" s="576" t="s">
        <v>266</v>
      </c>
      <c r="E11794" s="102">
        <v>4</v>
      </c>
      <c r="F11794" s="907" t="s">
        <v>13482</v>
      </c>
      <c r="G11794" s="210">
        <v>35</v>
      </c>
      <c r="H11794" s="102">
        <v>1881</v>
      </c>
    </row>
    <row r="11795" spans="1:8">
      <c r="A11795" s="7">
        <v>473</v>
      </c>
      <c r="B11795" s="231"/>
      <c r="C11795" s="906"/>
      <c r="D11795" s="579"/>
      <c r="E11795" s="231"/>
      <c r="F11795" s="907" t="s">
        <v>13483</v>
      </c>
      <c r="G11795" s="210">
        <v>7</v>
      </c>
      <c r="H11795" s="231"/>
    </row>
    <row r="11796" spans="1:8">
      <c r="A11796" s="7">
        <v>474</v>
      </c>
      <c r="B11796" s="231"/>
      <c r="C11796" s="906"/>
      <c r="D11796" s="579"/>
      <c r="E11796" s="231"/>
      <c r="F11796" s="907" t="s">
        <v>13484</v>
      </c>
      <c r="G11796" s="210">
        <v>8</v>
      </c>
      <c r="H11796" s="231"/>
    </row>
    <row r="11797" spans="1:8">
      <c r="A11797" s="7">
        <v>475</v>
      </c>
      <c r="B11797" s="131"/>
      <c r="C11797" s="909"/>
      <c r="D11797" s="127"/>
      <c r="E11797" s="131"/>
      <c r="F11797" s="907" t="s">
        <v>13485</v>
      </c>
      <c r="G11797" s="210">
        <v>10</v>
      </c>
      <c r="H11797" s="131"/>
    </row>
    <row r="11798" spans="1:8">
      <c r="A11798" s="7">
        <v>476</v>
      </c>
      <c r="B11798" s="131">
        <v>210</v>
      </c>
      <c r="C11798" s="909" t="s">
        <v>13486</v>
      </c>
      <c r="D11798" s="127" t="s">
        <v>266</v>
      </c>
      <c r="E11798" s="131">
        <v>1</v>
      </c>
      <c r="F11798" s="892" t="s">
        <v>13486</v>
      </c>
      <c r="G11798" s="210">
        <v>64</v>
      </c>
      <c r="H11798" s="131">
        <v>542</v>
      </c>
    </row>
    <row r="11799" spans="1:8">
      <c r="A11799" s="7">
        <v>477</v>
      </c>
      <c r="B11799" s="8">
        <v>211</v>
      </c>
      <c r="C11799" s="907" t="s">
        <v>9828</v>
      </c>
      <c r="D11799" s="66" t="s">
        <v>22</v>
      </c>
      <c r="E11799" s="8">
        <v>2</v>
      </c>
      <c r="F11799" s="907" t="s">
        <v>9828</v>
      </c>
      <c r="G11799" s="7">
        <v>17</v>
      </c>
      <c r="H11799" s="8">
        <v>711</v>
      </c>
    </row>
    <row r="11800" spans="1:8">
      <c r="A11800" s="7">
        <v>478</v>
      </c>
      <c r="B11800" s="19"/>
      <c r="C11800" s="910"/>
      <c r="D11800" s="97"/>
      <c r="E11800" s="19"/>
      <c r="F11800" s="907" t="s">
        <v>13487</v>
      </c>
      <c r="G11800" s="7">
        <v>52</v>
      </c>
      <c r="H11800" s="19"/>
    </row>
    <row r="11801" spans="1:8">
      <c r="A11801" s="7">
        <v>479</v>
      </c>
      <c r="B11801" s="102">
        <v>212</v>
      </c>
      <c r="C11801" s="908" t="s">
        <v>13488</v>
      </c>
      <c r="D11801" s="576" t="s">
        <v>22</v>
      </c>
      <c r="E11801" s="102">
        <v>4</v>
      </c>
      <c r="F11801" s="907" t="s">
        <v>13488</v>
      </c>
      <c r="G11801" s="210">
        <v>61</v>
      </c>
      <c r="H11801" s="102">
        <v>1741</v>
      </c>
    </row>
    <row r="11802" spans="1:8">
      <c r="A11802" s="7">
        <v>480</v>
      </c>
      <c r="B11802" s="231"/>
      <c r="C11802" s="906"/>
      <c r="D11802" s="579"/>
      <c r="E11802" s="231"/>
      <c r="F11802" s="907" t="s">
        <v>13489</v>
      </c>
      <c r="G11802" s="210">
        <v>10</v>
      </c>
      <c r="H11802" s="231"/>
    </row>
    <row r="11803" spans="1:8">
      <c r="A11803" s="7">
        <v>481</v>
      </c>
      <c r="B11803" s="231"/>
      <c r="C11803" s="906"/>
      <c r="D11803" s="579"/>
      <c r="E11803" s="231"/>
      <c r="F11803" s="907" t="s">
        <v>13490</v>
      </c>
      <c r="G11803" s="210">
        <v>33</v>
      </c>
      <c r="H11803" s="231"/>
    </row>
    <row r="11804" spans="1:8">
      <c r="A11804" s="7">
        <v>482</v>
      </c>
      <c r="B11804" s="131"/>
      <c r="C11804" s="909"/>
      <c r="D11804" s="127"/>
      <c r="E11804" s="131"/>
      <c r="F11804" s="907" t="s">
        <v>13491</v>
      </c>
      <c r="G11804" s="210">
        <v>8</v>
      </c>
      <c r="H11804" s="131"/>
    </row>
    <row r="11805" spans="1:8">
      <c r="A11805" s="7">
        <v>483</v>
      </c>
      <c r="B11805" s="102">
        <v>213</v>
      </c>
      <c r="C11805" s="907" t="s">
        <v>2824</v>
      </c>
      <c r="D11805" s="576" t="s">
        <v>11080</v>
      </c>
      <c r="E11805" s="231">
        <v>3</v>
      </c>
      <c r="F11805" s="908" t="s">
        <v>2824</v>
      </c>
      <c r="G11805" s="102">
        <v>39</v>
      </c>
      <c r="H11805" s="231"/>
    </row>
    <row r="11806" spans="1:8">
      <c r="A11806" s="7">
        <v>484</v>
      </c>
      <c r="B11806" s="231"/>
      <c r="C11806" s="911"/>
      <c r="D11806" s="579"/>
      <c r="E11806" s="231"/>
      <c r="F11806" s="908" t="s">
        <v>1593</v>
      </c>
      <c r="G11806" s="102">
        <v>15</v>
      </c>
      <c r="H11806" s="231">
        <v>541</v>
      </c>
    </row>
    <row r="11807" spans="1:8">
      <c r="A11807" s="7">
        <v>485</v>
      </c>
      <c r="B11807" s="131"/>
      <c r="C11807" s="910"/>
      <c r="D11807" s="127"/>
      <c r="E11807" s="231"/>
      <c r="F11807" s="908" t="s">
        <v>13492</v>
      </c>
      <c r="G11807" s="102">
        <v>10</v>
      </c>
      <c r="H11807" s="231"/>
    </row>
    <row r="11808" spans="1:8">
      <c r="A11808" s="7">
        <v>486</v>
      </c>
      <c r="B11808" s="102">
        <v>214</v>
      </c>
      <c r="C11808" s="907" t="s">
        <v>13493</v>
      </c>
      <c r="D11808" s="576" t="s">
        <v>11080</v>
      </c>
      <c r="E11808" s="102">
        <v>2</v>
      </c>
      <c r="F11808" s="892" t="s">
        <v>13493</v>
      </c>
      <c r="G11808" s="210">
        <v>51</v>
      </c>
      <c r="H11808" s="102">
        <v>883</v>
      </c>
    </row>
    <row r="11809" spans="1:8">
      <c r="A11809" s="7">
        <v>487</v>
      </c>
      <c r="B11809" s="131"/>
      <c r="C11809" s="910"/>
      <c r="D11809" s="127"/>
      <c r="E11809" s="131"/>
      <c r="F11809" s="892" t="s">
        <v>8013</v>
      </c>
      <c r="G11809" s="210">
        <v>79</v>
      </c>
      <c r="H11809" s="131"/>
    </row>
    <row r="11810" spans="1:8">
      <c r="A11810" s="7">
        <v>488</v>
      </c>
      <c r="B11810" s="102">
        <v>215</v>
      </c>
      <c r="C11810" s="907" t="s">
        <v>13494</v>
      </c>
      <c r="D11810" s="576" t="s">
        <v>4922</v>
      </c>
      <c r="E11810" s="102">
        <v>2</v>
      </c>
      <c r="F11810" s="907" t="s">
        <v>13494</v>
      </c>
      <c r="G11810" s="102">
        <v>46</v>
      </c>
      <c r="H11810" s="231">
        <v>941</v>
      </c>
    </row>
    <row r="11811" spans="1:8">
      <c r="A11811" s="7">
        <v>489</v>
      </c>
      <c r="B11811" s="131"/>
      <c r="C11811" s="910"/>
      <c r="D11811" s="127"/>
      <c r="E11811" s="131"/>
      <c r="F11811" s="907" t="s">
        <v>13495</v>
      </c>
      <c r="G11811" s="102">
        <v>12</v>
      </c>
      <c r="H11811" s="231"/>
    </row>
    <row r="11812" spans="1:8">
      <c r="A11812" s="7">
        <v>490</v>
      </c>
      <c r="B11812" s="102">
        <v>216</v>
      </c>
      <c r="C11812" s="907" t="s">
        <v>13496</v>
      </c>
      <c r="D11812" s="576" t="s">
        <v>4922</v>
      </c>
      <c r="E11812" s="102">
        <v>2</v>
      </c>
      <c r="F11812" s="892" t="s">
        <v>13496</v>
      </c>
      <c r="G11812" s="210">
        <v>5</v>
      </c>
      <c r="H11812" s="102">
        <v>640</v>
      </c>
    </row>
    <row r="11813" spans="1:8">
      <c r="A11813" s="7">
        <v>491</v>
      </c>
      <c r="B11813" s="131"/>
      <c r="C11813" s="910"/>
      <c r="D11813" s="127"/>
      <c r="E11813" s="131"/>
      <c r="F11813" s="892" t="s">
        <v>13497</v>
      </c>
      <c r="G11813" s="131">
        <v>8</v>
      </c>
      <c r="H11813" s="131"/>
    </row>
    <row r="11814" spans="1:8">
      <c r="A11814" s="7">
        <v>492</v>
      </c>
      <c r="B11814" s="231">
        <v>217</v>
      </c>
      <c r="C11814" s="907" t="s">
        <v>13498</v>
      </c>
      <c r="D11814" s="579" t="s">
        <v>6276</v>
      </c>
      <c r="E11814" s="231">
        <v>1</v>
      </c>
      <c r="F11814" s="907" t="s">
        <v>13498</v>
      </c>
      <c r="G11814" s="231">
        <v>56</v>
      </c>
      <c r="H11814" s="231">
        <v>565</v>
      </c>
    </row>
    <row r="11815" spans="1:8">
      <c r="A11815" s="7">
        <v>493</v>
      </c>
      <c r="B11815" s="102">
        <v>218</v>
      </c>
      <c r="C11815" s="907" t="s">
        <v>13499</v>
      </c>
      <c r="D11815" s="576" t="s">
        <v>4693</v>
      </c>
      <c r="E11815" s="102">
        <v>3</v>
      </c>
      <c r="F11815" s="892" t="s">
        <v>13499</v>
      </c>
      <c r="G11815" s="210">
        <v>9</v>
      </c>
      <c r="H11815" s="102">
        <v>1267</v>
      </c>
    </row>
    <row r="11816" ht="22.5" spans="1:8">
      <c r="A11816" s="7">
        <v>494</v>
      </c>
      <c r="B11816" s="231"/>
      <c r="C11816" s="911"/>
      <c r="D11816" s="579"/>
      <c r="E11816" s="231"/>
      <c r="F11816" s="892" t="s">
        <v>13500</v>
      </c>
      <c r="G11816" s="210">
        <v>30</v>
      </c>
      <c r="H11816" s="231"/>
    </row>
    <row r="11817" spans="1:8">
      <c r="A11817" s="7">
        <v>495</v>
      </c>
      <c r="B11817" s="131"/>
      <c r="C11817" s="910"/>
      <c r="D11817" s="127"/>
      <c r="E11817" s="131"/>
      <c r="F11817" s="892" t="s">
        <v>13501</v>
      </c>
      <c r="G11817" s="210">
        <v>7</v>
      </c>
      <c r="H11817" s="131"/>
    </row>
    <row r="11818" spans="1:8">
      <c r="A11818" s="7">
        <v>496</v>
      </c>
      <c r="B11818" s="102">
        <v>219</v>
      </c>
      <c r="C11818" s="907" t="s">
        <v>13502</v>
      </c>
      <c r="D11818" s="576" t="s">
        <v>4693</v>
      </c>
      <c r="E11818" s="210">
        <v>5</v>
      </c>
      <c r="F11818" s="910" t="s">
        <v>13502</v>
      </c>
      <c r="G11818" s="131">
        <v>16</v>
      </c>
      <c r="H11818" s="102">
        <v>1615</v>
      </c>
    </row>
    <row r="11819" spans="1:8">
      <c r="A11819" s="7">
        <v>497</v>
      </c>
      <c r="B11819" s="231"/>
      <c r="C11819" s="911"/>
      <c r="D11819" s="579"/>
      <c r="E11819" s="210"/>
      <c r="F11819" s="892" t="s">
        <v>13503</v>
      </c>
      <c r="G11819" s="131">
        <v>20</v>
      </c>
      <c r="H11819" s="231"/>
    </row>
    <row r="11820" spans="1:8">
      <c r="A11820" s="7">
        <v>498</v>
      </c>
      <c r="B11820" s="231"/>
      <c r="C11820" s="911"/>
      <c r="D11820" s="579"/>
      <c r="E11820" s="210"/>
      <c r="F11820" s="892" t="s">
        <v>13504</v>
      </c>
      <c r="G11820" s="131">
        <v>11</v>
      </c>
      <c r="H11820" s="231"/>
    </row>
    <row r="11821" ht="22.5" spans="1:8">
      <c r="A11821" s="7">
        <v>499</v>
      </c>
      <c r="B11821" s="231"/>
      <c r="C11821" s="911"/>
      <c r="D11821" s="579"/>
      <c r="E11821" s="210"/>
      <c r="F11821" s="892" t="s">
        <v>13505</v>
      </c>
      <c r="G11821" s="131">
        <v>41</v>
      </c>
      <c r="H11821" s="231"/>
    </row>
    <row r="11822" ht="22.5" spans="1:8">
      <c r="A11822" s="7">
        <v>500</v>
      </c>
      <c r="B11822" s="231"/>
      <c r="C11822" s="910"/>
      <c r="D11822" s="127"/>
      <c r="E11822" s="210"/>
      <c r="F11822" s="892" t="s">
        <v>1526</v>
      </c>
      <c r="G11822" s="131">
        <v>10</v>
      </c>
      <c r="H11822" s="131"/>
    </row>
    <row r="11823" spans="1:8">
      <c r="A11823" s="7">
        <v>501</v>
      </c>
      <c r="B11823" s="102">
        <v>220</v>
      </c>
      <c r="C11823" s="907" t="s">
        <v>13506</v>
      </c>
      <c r="D11823" s="576" t="s">
        <v>4693</v>
      </c>
      <c r="E11823" s="102">
        <v>3</v>
      </c>
      <c r="F11823" s="892" t="s">
        <v>13506</v>
      </c>
      <c r="G11823" s="131">
        <v>14</v>
      </c>
      <c r="H11823" s="102">
        <v>1126</v>
      </c>
    </row>
    <row r="11824" spans="1:8">
      <c r="A11824" s="7">
        <v>502</v>
      </c>
      <c r="B11824" s="231"/>
      <c r="C11824" s="911"/>
      <c r="D11824" s="579"/>
      <c r="E11824" s="231"/>
      <c r="F11824" s="892" t="s">
        <v>13507</v>
      </c>
      <c r="G11824" s="131">
        <v>58</v>
      </c>
      <c r="H11824" s="231"/>
    </row>
    <row r="11825" spans="1:8">
      <c r="A11825" s="7">
        <v>503</v>
      </c>
      <c r="B11825" s="131"/>
      <c r="C11825" s="910"/>
      <c r="D11825" s="127"/>
      <c r="E11825" s="131"/>
      <c r="F11825" s="892" t="s">
        <v>13508</v>
      </c>
      <c r="G11825" s="131">
        <v>13</v>
      </c>
      <c r="H11825" s="131"/>
    </row>
    <row r="11826" spans="1:8">
      <c r="A11826" s="7">
        <v>504</v>
      </c>
      <c r="B11826" s="102">
        <v>221</v>
      </c>
      <c r="C11826" s="907" t="s">
        <v>13509</v>
      </c>
      <c r="D11826" s="576" t="s">
        <v>4693</v>
      </c>
      <c r="E11826" s="102">
        <v>3</v>
      </c>
      <c r="F11826" s="892" t="s">
        <v>13509</v>
      </c>
      <c r="G11826" s="210">
        <v>13</v>
      </c>
      <c r="H11826" s="231">
        <v>967</v>
      </c>
    </row>
    <row r="11827" spans="1:8">
      <c r="A11827" s="7">
        <v>505</v>
      </c>
      <c r="B11827" s="231"/>
      <c r="C11827" s="911"/>
      <c r="D11827" s="579"/>
      <c r="E11827" s="231"/>
      <c r="F11827" s="892" t="s">
        <v>13510</v>
      </c>
      <c r="G11827" s="210">
        <v>37</v>
      </c>
      <c r="H11827" s="231"/>
    </row>
    <row r="11828" spans="1:8">
      <c r="A11828" s="7">
        <v>506</v>
      </c>
      <c r="B11828" s="131"/>
      <c r="C11828" s="911"/>
      <c r="D11828" s="127"/>
      <c r="E11828" s="131"/>
      <c r="F11828" s="892" t="s">
        <v>13511</v>
      </c>
      <c r="G11828" s="210">
        <v>11</v>
      </c>
      <c r="H11828" s="231"/>
    </row>
    <row r="11829" spans="1:8">
      <c r="A11829" s="7">
        <v>507</v>
      </c>
      <c r="B11829" s="102">
        <v>222</v>
      </c>
      <c r="C11829" s="907" t="s">
        <v>1527</v>
      </c>
      <c r="D11829" s="576" t="s">
        <v>25</v>
      </c>
      <c r="E11829" s="102">
        <v>3</v>
      </c>
      <c r="F11829" s="911" t="s">
        <v>1527</v>
      </c>
      <c r="G11829" s="131">
        <v>19</v>
      </c>
      <c r="H11829" s="102">
        <v>932</v>
      </c>
    </row>
    <row r="11830" spans="1:8">
      <c r="A11830" s="7">
        <v>508</v>
      </c>
      <c r="B11830" s="231"/>
      <c r="C11830" s="911"/>
      <c r="D11830" s="579"/>
      <c r="E11830" s="231"/>
      <c r="F11830" s="907" t="s">
        <v>13512</v>
      </c>
      <c r="G11830" s="210">
        <v>16</v>
      </c>
      <c r="H11830" s="231"/>
    </row>
    <row r="11831" spans="1:8">
      <c r="A11831" s="7">
        <v>509</v>
      </c>
      <c r="B11831" s="131"/>
      <c r="C11831" s="910"/>
      <c r="D11831" s="127"/>
      <c r="E11831" s="131"/>
      <c r="F11831" s="907" t="s">
        <v>13513</v>
      </c>
      <c r="G11831" s="210">
        <v>53</v>
      </c>
      <c r="H11831" s="131"/>
    </row>
    <row r="11832" spans="1:8">
      <c r="A11832" s="7">
        <v>510</v>
      </c>
      <c r="B11832" s="102">
        <v>223</v>
      </c>
      <c r="C11832" s="892" t="s">
        <v>13514</v>
      </c>
      <c r="D11832" s="576" t="s">
        <v>25</v>
      </c>
      <c r="E11832" s="102">
        <v>1</v>
      </c>
      <c r="F11832" s="892" t="s">
        <v>13514</v>
      </c>
      <c r="G11832" s="210">
        <v>60</v>
      </c>
      <c r="H11832" s="102">
        <v>542</v>
      </c>
    </row>
    <row r="11833" spans="1:8">
      <c r="A11833" s="7">
        <v>511</v>
      </c>
      <c r="B11833" s="102">
        <v>224</v>
      </c>
      <c r="C11833" s="907" t="s">
        <v>13515</v>
      </c>
      <c r="D11833" s="576" t="s">
        <v>5332</v>
      </c>
      <c r="E11833" s="102">
        <v>2</v>
      </c>
      <c r="F11833" s="892" t="s">
        <v>13515</v>
      </c>
      <c r="G11833" s="210">
        <v>76</v>
      </c>
      <c r="H11833" s="102">
        <v>941</v>
      </c>
    </row>
    <row r="11834" spans="1:8">
      <c r="A11834" s="7">
        <v>512</v>
      </c>
      <c r="B11834" s="131"/>
      <c r="C11834" s="910"/>
      <c r="D11834" s="127"/>
      <c r="E11834" s="131"/>
      <c r="F11834" s="892" t="s">
        <v>13516</v>
      </c>
      <c r="G11834" s="210">
        <v>71</v>
      </c>
      <c r="H11834" s="131"/>
    </row>
    <row r="11835" spans="1:8">
      <c r="A11835" s="7">
        <v>513</v>
      </c>
      <c r="B11835" s="102">
        <v>225</v>
      </c>
      <c r="C11835" s="907" t="s">
        <v>2714</v>
      </c>
      <c r="D11835" s="576" t="s">
        <v>13517</v>
      </c>
      <c r="E11835" s="102">
        <v>4</v>
      </c>
      <c r="F11835" s="892" t="s">
        <v>2714</v>
      </c>
      <c r="G11835" s="210">
        <v>46</v>
      </c>
      <c r="H11835" s="102">
        <v>962</v>
      </c>
    </row>
    <row r="11836" spans="1:8">
      <c r="A11836" s="7">
        <v>514</v>
      </c>
      <c r="B11836" s="231"/>
      <c r="C11836" s="911"/>
      <c r="D11836" s="579"/>
      <c r="E11836" s="231"/>
      <c r="F11836" s="892" t="s">
        <v>13518</v>
      </c>
      <c r="G11836" s="210">
        <v>35</v>
      </c>
      <c r="H11836" s="231"/>
    </row>
    <row r="11837" spans="1:8">
      <c r="A11837" s="7">
        <v>515</v>
      </c>
      <c r="B11837" s="231"/>
      <c r="C11837" s="911"/>
      <c r="D11837" s="579"/>
      <c r="E11837" s="231"/>
      <c r="F11837" s="892" t="s">
        <v>13519</v>
      </c>
      <c r="G11837" s="210">
        <v>6</v>
      </c>
      <c r="H11837" s="231"/>
    </row>
    <row r="11838" spans="1:8">
      <c r="A11838" s="7">
        <v>516</v>
      </c>
      <c r="B11838" s="131"/>
      <c r="C11838" s="910"/>
      <c r="D11838" s="127"/>
      <c r="E11838" s="131"/>
      <c r="F11838" s="892" t="s">
        <v>13520</v>
      </c>
      <c r="G11838" s="210">
        <v>8</v>
      </c>
      <c r="H11838" s="131"/>
    </row>
    <row r="11839" spans="1:8">
      <c r="A11839" s="7">
        <v>517</v>
      </c>
      <c r="B11839" s="102">
        <v>226</v>
      </c>
      <c r="C11839" s="907" t="s">
        <v>13521</v>
      </c>
      <c r="D11839" s="576" t="s">
        <v>9987</v>
      </c>
      <c r="E11839" s="102">
        <v>3</v>
      </c>
      <c r="F11839" s="892" t="s">
        <v>13521</v>
      </c>
      <c r="G11839" s="210">
        <v>50</v>
      </c>
      <c r="H11839" s="102">
        <v>819</v>
      </c>
    </row>
    <row r="11840" spans="1:8">
      <c r="A11840" s="7">
        <v>518</v>
      </c>
      <c r="B11840" s="231"/>
      <c r="C11840" s="911"/>
      <c r="D11840" s="579"/>
      <c r="E11840" s="231"/>
      <c r="F11840" s="892" t="s">
        <v>13522</v>
      </c>
      <c r="G11840" s="210">
        <v>50</v>
      </c>
      <c r="H11840" s="231"/>
    </row>
    <row r="11841" spans="1:8">
      <c r="A11841" s="7">
        <v>519</v>
      </c>
      <c r="B11841" s="131"/>
      <c r="C11841" s="910"/>
      <c r="D11841" s="127"/>
      <c r="E11841" s="131"/>
      <c r="F11841" s="892" t="s">
        <v>13523</v>
      </c>
      <c r="G11841" s="210">
        <v>88</v>
      </c>
      <c r="H11841" s="131"/>
    </row>
    <row r="11842" spans="1:8">
      <c r="A11842" s="7">
        <v>520</v>
      </c>
      <c r="B11842" s="210">
        <v>227</v>
      </c>
      <c r="C11842" s="892" t="s">
        <v>11266</v>
      </c>
      <c r="D11842" s="212" t="s">
        <v>13157</v>
      </c>
      <c r="E11842" s="210">
        <v>1</v>
      </c>
      <c r="F11842" s="892" t="s">
        <v>11266</v>
      </c>
      <c r="G11842" s="210">
        <v>8</v>
      </c>
      <c r="H11842" s="210">
        <v>565</v>
      </c>
    </row>
    <row r="11843" spans="1:8">
      <c r="A11843" s="7">
        <v>521</v>
      </c>
      <c r="B11843" s="102">
        <v>228</v>
      </c>
      <c r="C11843" s="907" t="s">
        <v>13524</v>
      </c>
      <c r="D11843" s="576" t="s">
        <v>4391</v>
      </c>
      <c r="E11843" s="102">
        <v>2</v>
      </c>
      <c r="F11843" s="892" t="s">
        <v>13524</v>
      </c>
      <c r="G11843" s="210">
        <v>49</v>
      </c>
      <c r="H11843" s="102">
        <v>724</v>
      </c>
    </row>
    <row r="11844" spans="1:8">
      <c r="A11844" s="7">
        <v>522</v>
      </c>
      <c r="B11844" s="131"/>
      <c r="C11844" s="910"/>
      <c r="D11844" s="127"/>
      <c r="E11844" s="131"/>
      <c r="F11844" s="892" t="s">
        <v>13525</v>
      </c>
      <c r="G11844" s="210">
        <v>43</v>
      </c>
      <c r="H11844" s="131"/>
    </row>
    <row r="11845" ht="22.5" spans="1:8">
      <c r="A11845" s="7">
        <v>523</v>
      </c>
      <c r="B11845" s="102">
        <v>229</v>
      </c>
      <c r="C11845" s="892" t="s">
        <v>13526</v>
      </c>
      <c r="D11845" s="576" t="s">
        <v>4391</v>
      </c>
      <c r="E11845" s="102">
        <v>1</v>
      </c>
      <c r="F11845" s="892" t="s">
        <v>13526</v>
      </c>
      <c r="G11845" s="210">
        <v>61</v>
      </c>
      <c r="H11845" s="102">
        <v>542</v>
      </c>
    </row>
    <row r="11846" spans="1:8">
      <c r="A11846" s="7">
        <v>524</v>
      </c>
      <c r="B11846" s="102">
        <v>230</v>
      </c>
      <c r="C11846" s="907" t="s">
        <v>13527</v>
      </c>
      <c r="D11846" s="576" t="s">
        <v>598</v>
      </c>
      <c r="E11846" s="102">
        <v>2</v>
      </c>
      <c r="F11846" s="892" t="s">
        <v>13527</v>
      </c>
      <c r="G11846" s="210">
        <v>21</v>
      </c>
      <c r="H11846" s="102">
        <v>432</v>
      </c>
    </row>
    <row r="11847" spans="1:8">
      <c r="A11847" s="7">
        <v>525</v>
      </c>
      <c r="B11847" s="131"/>
      <c r="C11847" s="910"/>
      <c r="D11847" s="127"/>
      <c r="E11847" s="131"/>
      <c r="F11847" s="892" t="s">
        <v>9833</v>
      </c>
      <c r="G11847" s="210">
        <v>53</v>
      </c>
      <c r="H11847" s="131"/>
    </row>
    <row r="11848" spans="1:8">
      <c r="A11848" s="7">
        <v>526</v>
      </c>
      <c r="B11848" s="102">
        <v>231</v>
      </c>
      <c r="C11848" s="907" t="s">
        <v>13528</v>
      </c>
      <c r="D11848" s="576" t="s">
        <v>28</v>
      </c>
      <c r="E11848" s="102">
        <v>2</v>
      </c>
      <c r="F11848" s="892" t="s">
        <v>13528</v>
      </c>
      <c r="G11848" s="7">
        <v>62</v>
      </c>
      <c r="H11848" s="102">
        <v>734</v>
      </c>
    </row>
    <row r="11849" spans="1:8">
      <c r="A11849" s="7">
        <v>527</v>
      </c>
      <c r="B11849" s="131"/>
      <c r="C11849" s="910"/>
      <c r="D11849" s="127"/>
      <c r="E11849" s="131"/>
      <c r="F11849" s="892" t="s">
        <v>7570</v>
      </c>
      <c r="G11849" s="210">
        <v>62</v>
      </c>
      <c r="H11849" s="131"/>
    </row>
    <row r="11850" spans="1:8">
      <c r="A11850" s="7">
        <v>528</v>
      </c>
      <c r="B11850" s="102">
        <v>232</v>
      </c>
      <c r="C11850" s="907" t="s">
        <v>13529</v>
      </c>
      <c r="D11850" s="576" t="s">
        <v>28</v>
      </c>
      <c r="E11850" s="102">
        <v>3</v>
      </c>
      <c r="F11850" s="892" t="s">
        <v>13529</v>
      </c>
      <c r="G11850" s="7">
        <v>53</v>
      </c>
      <c r="H11850" s="102">
        <v>921</v>
      </c>
    </row>
    <row r="11851" spans="1:8">
      <c r="A11851" s="7">
        <v>529</v>
      </c>
      <c r="B11851" s="231"/>
      <c r="C11851" s="911"/>
      <c r="D11851" s="579"/>
      <c r="E11851" s="231"/>
      <c r="F11851" s="892" t="s">
        <v>13530</v>
      </c>
      <c r="G11851" s="210">
        <v>51</v>
      </c>
      <c r="H11851" s="231"/>
    </row>
    <row r="11852" spans="1:8">
      <c r="A11852" s="7">
        <v>530</v>
      </c>
      <c r="B11852" s="19"/>
      <c r="C11852" s="910"/>
      <c r="D11852" s="97"/>
      <c r="E11852" s="19"/>
      <c r="F11852" s="892" t="s">
        <v>400</v>
      </c>
      <c r="G11852" s="7">
        <v>18</v>
      </c>
      <c r="H11852" s="19"/>
    </row>
    <row r="11853" spans="1:8">
      <c r="A11853" s="7">
        <v>531</v>
      </c>
      <c r="B11853" s="102">
        <v>233</v>
      </c>
      <c r="C11853" s="907" t="s">
        <v>13531</v>
      </c>
      <c r="D11853" s="576" t="s">
        <v>715</v>
      </c>
      <c r="E11853" s="102">
        <v>4</v>
      </c>
      <c r="F11853" s="892" t="s">
        <v>13531</v>
      </c>
      <c r="G11853" s="210">
        <v>11</v>
      </c>
      <c r="H11853" s="102">
        <v>1301</v>
      </c>
    </row>
    <row r="11854" spans="1:8">
      <c r="A11854" s="7">
        <v>532</v>
      </c>
      <c r="B11854" s="231"/>
      <c r="C11854" s="911"/>
      <c r="D11854" s="579"/>
      <c r="E11854" s="231"/>
      <c r="F11854" s="892" t="s">
        <v>13532</v>
      </c>
      <c r="G11854" s="210">
        <v>36</v>
      </c>
      <c r="H11854" s="231"/>
    </row>
    <row r="11855" spans="1:8">
      <c r="A11855" s="7">
        <v>533</v>
      </c>
      <c r="B11855" s="231"/>
      <c r="C11855" s="911"/>
      <c r="D11855" s="579"/>
      <c r="E11855" s="231"/>
      <c r="F11855" s="892" t="s">
        <v>13533</v>
      </c>
      <c r="G11855" s="210">
        <v>13</v>
      </c>
      <c r="H11855" s="231"/>
    </row>
    <row r="11856" spans="1:8">
      <c r="A11856" s="7">
        <v>534</v>
      </c>
      <c r="B11856" s="131"/>
      <c r="C11856" s="910"/>
      <c r="D11856" s="127"/>
      <c r="E11856" s="131"/>
      <c r="F11856" s="892" t="s">
        <v>13534</v>
      </c>
      <c r="G11856" s="210">
        <v>8</v>
      </c>
      <c r="H11856" s="131"/>
    </row>
    <row r="11857" spans="1:8">
      <c r="A11857" s="7">
        <v>535</v>
      </c>
      <c r="B11857" s="102">
        <v>234</v>
      </c>
      <c r="C11857" s="907" t="s">
        <v>13535</v>
      </c>
      <c r="D11857" s="576" t="s">
        <v>715</v>
      </c>
      <c r="E11857" s="102">
        <v>3</v>
      </c>
      <c r="F11857" s="892" t="s">
        <v>13535</v>
      </c>
      <c r="G11857" s="210">
        <v>50</v>
      </c>
      <c r="H11857" s="102">
        <v>897</v>
      </c>
    </row>
    <row r="11858" spans="1:8">
      <c r="A11858" s="7">
        <v>536</v>
      </c>
      <c r="B11858" s="231"/>
      <c r="C11858" s="911"/>
      <c r="D11858" s="579"/>
      <c r="E11858" s="231"/>
      <c r="F11858" s="892" t="s">
        <v>13536</v>
      </c>
      <c r="G11858" s="210">
        <v>49</v>
      </c>
      <c r="H11858" s="231"/>
    </row>
    <row r="11859" spans="1:8">
      <c r="A11859" s="7">
        <v>537</v>
      </c>
      <c r="B11859" s="131"/>
      <c r="C11859" s="910"/>
      <c r="D11859" s="127"/>
      <c r="E11859" s="131"/>
      <c r="F11859" s="892" t="s">
        <v>13537</v>
      </c>
      <c r="G11859" s="210">
        <v>25</v>
      </c>
      <c r="H11859" s="131"/>
    </row>
    <row r="11860" spans="1:8">
      <c r="A11860" s="7">
        <v>538</v>
      </c>
      <c r="B11860" s="102">
        <v>235</v>
      </c>
      <c r="C11860" s="907" t="s">
        <v>13538</v>
      </c>
      <c r="D11860" s="576" t="s">
        <v>34</v>
      </c>
      <c r="E11860" s="231">
        <v>4</v>
      </c>
      <c r="F11860" s="911" t="s">
        <v>13538</v>
      </c>
      <c r="G11860" s="210">
        <v>44</v>
      </c>
      <c r="H11860" s="102">
        <v>1094</v>
      </c>
    </row>
    <row r="11861" spans="1:8">
      <c r="A11861" s="7">
        <v>539</v>
      </c>
      <c r="B11861" s="231"/>
      <c r="C11861" s="911"/>
      <c r="D11861" s="579"/>
      <c r="E11861" s="231"/>
      <c r="F11861" s="892" t="s">
        <v>13539</v>
      </c>
      <c r="G11861" s="210">
        <v>35</v>
      </c>
      <c r="H11861" s="231"/>
    </row>
    <row r="11862" spans="1:8">
      <c r="A11862" s="7">
        <v>540</v>
      </c>
      <c r="B11862" s="231"/>
      <c r="C11862" s="911"/>
      <c r="D11862" s="579"/>
      <c r="E11862" s="231"/>
      <c r="F11862" s="892" t="s">
        <v>13540</v>
      </c>
      <c r="G11862" s="210">
        <v>13</v>
      </c>
      <c r="H11862" s="231"/>
    </row>
    <row r="11863" spans="1:8">
      <c r="A11863" s="7">
        <v>541</v>
      </c>
      <c r="B11863" s="131"/>
      <c r="C11863" s="911"/>
      <c r="D11863" s="579"/>
      <c r="E11863" s="231"/>
      <c r="F11863" s="907" t="s">
        <v>13541</v>
      </c>
      <c r="G11863" s="102">
        <v>9</v>
      </c>
      <c r="H11863" s="231"/>
    </row>
    <row r="11864" spans="1:8">
      <c r="A11864" s="7">
        <v>542</v>
      </c>
      <c r="B11864" s="131">
        <v>236</v>
      </c>
      <c r="C11864" s="888" t="s">
        <v>13542</v>
      </c>
      <c r="D11864" s="212" t="s">
        <v>34</v>
      </c>
      <c r="E11864" s="210">
        <v>1</v>
      </c>
      <c r="F11864" s="892" t="s">
        <v>13542</v>
      </c>
      <c r="G11864" s="210">
        <v>41</v>
      </c>
      <c r="H11864" s="210">
        <v>257</v>
      </c>
    </row>
    <row r="11865" spans="1:8">
      <c r="A11865" s="7">
        <v>543</v>
      </c>
      <c r="B11865" s="131">
        <v>237</v>
      </c>
      <c r="C11865" s="900" t="s">
        <v>13543</v>
      </c>
      <c r="D11865" s="212" t="s">
        <v>34</v>
      </c>
      <c r="E11865" s="598">
        <v>1</v>
      </c>
      <c r="F11865" s="900" t="s">
        <v>13543</v>
      </c>
      <c r="G11865" s="900">
        <v>9</v>
      </c>
      <c r="H11865" s="131">
        <v>565</v>
      </c>
    </row>
    <row r="11866" spans="1:8">
      <c r="A11866" s="7">
        <v>544</v>
      </c>
      <c r="B11866" s="131">
        <v>238</v>
      </c>
      <c r="C11866" s="900" t="s">
        <v>13544</v>
      </c>
      <c r="D11866" s="212">
        <v>2024.03</v>
      </c>
      <c r="E11866" s="598">
        <v>1</v>
      </c>
      <c r="F11866" s="900" t="s">
        <v>13544</v>
      </c>
      <c r="G11866" s="900">
        <v>48</v>
      </c>
      <c r="H11866" s="210">
        <v>341</v>
      </c>
    </row>
    <row r="11867" spans="1:8">
      <c r="A11867" s="7">
        <v>545</v>
      </c>
      <c r="B11867" s="231">
        <v>239</v>
      </c>
      <c r="C11867" s="902" t="s">
        <v>9673</v>
      </c>
      <c r="D11867" s="576">
        <v>2024.03</v>
      </c>
      <c r="E11867" s="608">
        <v>2</v>
      </c>
      <c r="F11867" s="900" t="s">
        <v>9673</v>
      </c>
      <c r="G11867" s="900">
        <v>19</v>
      </c>
      <c r="H11867" s="231">
        <v>717</v>
      </c>
    </row>
    <row r="11868" spans="1:8">
      <c r="A11868" s="7">
        <v>546</v>
      </c>
      <c r="B11868" s="131"/>
      <c r="C11868" s="903"/>
      <c r="D11868" s="127"/>
      <c r="E11868" s="608"/>
      <c r="F11868" s="900" t="s">
        <v>13154</v>
      </c>
      <c r="G11868" s="900">
        <v>8</v>
      </c>
      <c r="H11868" s="231"/>
    </row>
    <row r="11869" spans="1:8">
      <c r="A11869" s="7">
        <v>547</v>
      </c>
      <c r="B11869" s="210">
        <v>240</v>
      </c>
      <c r="C11869" s="881" t="s">
        <v>3193</v>
      </c>
      <c r="D11869" s="212" t="s">
        <v>247</v>
      </c>
      <c r="E11869" s="102">
        <v>5</v>
      </c>
      <c r="F11869" s="210" t="s">
        <v>3193</v>
      </c>
      <c r="G11869" s="210">
        <v>15</v>
      </c>
      <c r="H11869" s="102">
        <v>1805</v>
      </c>
    </row>
    <row r="11870" spans="1:8">
      <c r="A11870" s="7">
        <v>548</v>
      </c>
      <c r="B11870" s="210"/>
      <c r="C11870" s="884"/>
      <c r="D11870" s="212"/>
      <c r="E11870" s="231"/>
      <c r="F11870" s="210" t="s">
        <v>13545</v>
      </c>
      <c r="G11870" s="210">
        <v>9</v>
      </c>
      <c r="H11870" s="231"/>
    </row>
    <row r="11871" spans="1:8">
      <c r="A11871" s="7">
        <v>549</v>
      </c>
      <c r="B11871" s="210"/>
      <c r="C11871" s="884"/>
      <c r="D11871" s="212"/>
      <c r="E11871" s="231"/>
      <c r="F11871" s="210" t="s">
        <v>13546</v>
      </c>
      <c r="G11871" s="210">
        <v>12</v>
      </c>
      <c r="H11871" s="231"/>
    </row>
    <row r="11872" spans="1:8">
      <c r="A11872" s="7">
        <v>550</v>
      </c>
      <c r="B11872" s="210"/>
      <c r="C11872" s="884"/>
      <c r="D11872" s="212"/>
      <c r="E11872" s="231"/>
      <c r="F11872" s="881" t="s">
        <v>13547</v>
      </c>
      <c r="G11872" s="210">
        <v>40</v>
      </c>
      <c r="H11872" s="231"/>
    </row>
    <row r="11873" spans="1:8">
      <c r="A11873" s="7">
        <v>551</v>
      </c>
      <c r="B11873" s="210"/>
      <c r="C11873" s="889"/>
      <c r="D11873" s="212"/>
      <c r="E11873" s="131"/>
      <c r="F11873" s="210" t="s">
        <v>13548</v>
      </c>
      <c r="G11873" s="210">
        <v>21</v>
      </c>
      <c r="H11873" s="131"/>
    </row>
    <row r="11874" spans="1:8">
      <c r="A11874" s="7">
        <v>552</v>
      </c>
      <c r="B11874" s="231">
        <v>241</v>
      </c>
      <c r="C11874" s="210" t="s">
        <v>13549</v>
      </c>
      <c r="D11874" s="579" t="s">
        <v>25</v>
      </c>
      <c r="E11874" s="210">
        <v>1</v>
      </c>
      <c r="F11874" s="210" t="s">
        <v>13549</v>
      </c>
      <c r="G11874" s="210">
        <v>36</v>
      </c>
      <c r="H11874" s="210">
        <v>565</v>
      </c>
    </row>
    <row r="11875" spans="1:8">
      <c r="A11875" s="7">
        <v>553</v>
      </c>
      <c r="B11875" s="210">
        <v>242</v>
      </c>
      <c r="C11875" s="210" t="s">
        <v>13550</v>
      </c>
      <c r="D11875" s="212" t="s">
        <v>598</v>
      </c>
      <c r="E11875" s="210">
        <v>1</v>
      </c>
      <c r="F11875" s="210" t="s">
        <v>13550</v>
      </c>
      <c r="G11875" s="210">
        <v>45</v>
      </c>
      <c r="H11875" s="102">
        <v>565</v>
      </c>
    </row>
    <row r="11876" spans="1:8">
      <c r="A11876" s="7">
        <v>554</v>
      </c>
      <c r="B11876" s="102">
        <v>243</v>
      </c>
      <c r="C11876" s="212" t="s">
        <v>13551</v>
      </c>
      <c r="D11876" s="212" t="s">
        <v>703</v>
      </c>
      <c r="E11876" s="210">
        <v>1</v>
      </c>
      <c r="F11876" s="212" t="s">
        <v>13551</v>
      </c>
      <c r="G11876" s="210">
        <v>34</v>
      </c>
      <c r="H11876" s="210">
        <v>523</v>
      </c>
    </row>
    <row r="11877" spans="1:8">
      <c r="A11877" s="7">
        <v>555</v>
      </c>
      <c r="B11877" s="8">
        <v>244</v>
      </c>
      <c r="C11877" s="66" t="s">
        <v>13552</v>
      </c>
      <c r="D11877" s="66" t="s">
        <v>598</v>
      </c>
      <c r="E11877" s="8">
        <v>2</v>
      </c>
      <c r="F11877" s="97" t="s">
        <v>13552</v>
      </c>
      <c r="G11877" s="19">
        <v>54</v>
      </c>
      <c r="H11877" s="9">
        <v>690</v>
      </c>
    </row>
    <row r="11878" spans="1:8">
      <c r="A11878" s="7">
        <v>556</v>
      </c>
      <c r="B11878" s="19"/>
      <c r="C11878" s="97"/>
      <c r="D11878" s="97"/>
      <c r="E11878" s="19"/>
      <c r="F11878" s="97" t="s">
        <v>13553</v>
      </c>
      <c r="G11878" s="19">
        <v>53</v>
      </c>
      <c r="H11878" s="20"/>
    </row>
    <row r="11879" spans="1:8">
      <c r="A11879" s="7">
        <v>557</v>
      </c>
      <c r="B11879" s="8">
        <v>245</v>
      </c>
      <c r="C11879" s="66" t="s">
        <v>13554</v>
      </c>
      <c r="D11879" s="66" t="s">
        <v>13315</v>
      </c>
      <c r="E11879" s="8">
        <v>2</v>
      </c>
      <c r="F11879" s="43" t="s">
        <v>13554</v>
      </c>
      <c r="G11879" s="7">
        <v>14</v>
      </c>
      <c r="H11879" s="8">
        <v>641</v>
      </c>
    </row>
    <row r="11880" spans="1:8">
      <c r="A11880" s="7">
        <v>558</v>
      </c>
      <c r="B11880" s="19"/>
      <c r="C11880" s="97"/>
      <c r="D11880" s="97"/>
      <c r="E11880" s="19"/>
      <c r="F11880" s="43" t="s">
        <v>13555</v>
      </c>
      <c r="G11880" s="7">
        <v>39</v>
      </c>
      <c r="H11880" s="19"/>
    </row>
    <row r="11881" spans="1:8">
      <c r="A11881" s="7">
        <v>559</v>
      </c>
      <c r="B11881" s="8">
        <v>246</v>
      </c>
      <c r="C11881" s="66" t="s">
        <v>13556</v>
      </c>
      <c r="D11881" s="66"/>
      <c r="E11881" s="8">
        <v>4</v>
      </c>
      <c r="F11881" s="43" t="s">
        <v>13556</v>
      </c>
      <c r="G11881" s="7">
        <v>46</v>
      </c>
      <c r="H11881" s="8">
        <v>1483</v>
      </c>
    </row>
    <row r="11882" spans="1:8">
      <c r="A11882" s="7">
        <v>560</v>
      </c>
      <c r="B11882" s="14"/>
      <c r="C11882" s="93"/>
      <c r="D11882" s="93" t="s">
        <v>13178</v>
      </c>
      <c r="E11882" s="14"/>
      <c r="F11882" s="872" t="s">
        <v>13557</v>
      </c>
      <c r="G11882" s="864">
        <v>20</v>
      </c>
      <c r="H11882" s="14"/>
    </row>
    <row r="11883" spans="1:8">
      <c r="A11883" s="7">
        <v>561</v>
      </c>
      <c r="B11883" s="14"/>
      <c r="C11883" s="93"/>
      <c r="D11883" s="93"/>
      <c r="E11883" s="14"/>
      <c r="F11883" s="43" t="s">
        <v>13558</v>
      </c>
      <c r="G11883" s="864">
        <v>46</v>
      </c>
      <c r="H11883" s="14"/>
    </row>
    <row r="11884" spans="1:8">
      <c r="A11884" s="7">
        <v>562</v>
      </c>
      <c r="B11884" s="19"/>
      <c r="C11884" s="97"/>
      <c r="D11884" s="97"/>
      <c r="E11884" s="19"/>
      <c r="F11884" s="872" t="s">
        <v>13559</v>
      </c>
      <c r="G11884" s="864">
        <v>16</v>
      </c>
      <c r="H11884" s="19"/>
    </row>
    <row r="11885" spans="1:8">
      <c r="A11885" s="7">
        <v>563</v>
      </c>
      <c r="B11885" s="8">
        <v>247</v>
      </c>
      <c r="C11885" s="66" t="s">
        <v>13268</v>
      </c>
      <c r="D11885" s="66" t="s">
        <v>13178</v>
      </c>
      <c r="E11885" s="8">
        <v>3</v>
      </c>
      <c r="F11885" s="43" t="s">
        <v>13268</v>
      </c>
      <c r="G11885" s="7">
        <v>62</v>
      </c>
      <c r="H11885" s="8">
        <v>1425</v>
      </c>
    </row>
    <row r="11886" spans="1:8">
      <c r="A11886" s="7">
        <v>564</v>
      </c>
      <c r="B11886" s="14"/>
      <c r="C11886" s="93"/>
      <c r="D11886" s="93"/>
      <c r="E11886" s="14"/>
      <c r="F11886" s="43" t="s">
        <v>13560</v>
      </c>
      <c r="G11886" s="7">
        <v>55</v>
      </c>
      <c r="H11886" s="14"/>
    </row>
    <row r="11887" spans="1:8">
      <c r="A11887" s="7">
        <v>565</v>
      </c>
      <c r="B11887" s="19"/>
      <c r="C11887" s="97"/>
      <c r="D11887" s="97"/>
      <c r="E11887" s="19"/>
      <c r="F11887" s="872" t="s">
        <v>13561</v>
      </c>
      <c r="G11887" s="864">
        <v>17</v>
      </c>
      <c r="H11887" s="19"/>
    </row>
    <row r="11888" spans="1:8">
      <c r="A11888" s="7">
        <v>566</v>
      </c>
      <c r="B11888" s="8">
        <v>248</v>
      </c>
      <c r="C11888" s="66" t="s">
        <v>13562</v>
      </c>
      <c r="D11888" s="66" t="s">
        <v>13178</v>
      </c>
      <c r="E11888" s="8">
        <v>1</v>
      </c>
      <c r="F11888" s="43" t="s">
        <v>13562</v>
      </c>
      <c r="G11888" s="7">
        <v>23</v>
      </c>
      <c r="H11888" s="19">
        <v>565</v>
      </c>
    </row>
    <row r="11889" spans="1:8">
      <c r="A11889" s="7">
        <v>567</v>
      </c>
      <c r="B11889" s="8">
        <v>249</v>
      </c>
      <c r="C11889" s="66" t="s">
        <v>13563</v>
      </c>
      <c r="D11889" s="66" t="s">
        <v>13178</v>
      </c>
      <c r="E11889" s="8">
        <v>1</v>
      </c>
      <c r="F11889" s="43" t="s">
        <v>13563</v>
      </c>
      <c r="G11889" s="7">
        <v>55</v>
      </c>
      <c r="H11889" s="8">
        <v>565</v>
      </c>
    </row>
    <row r="11890" spans="1:8">
      <c r="A11890" s="7">
        <v>568</v>
      </c>
      <c r="B11890" s="8">
        <v>250</v>
      </c>
      <c r="C11890" s="872" t="s">
        <v>3551</v>
      </c>
      <c r="D11890" s="66" t="s">
        <v>13564</v>
      </c>
      <c r="E11890" s="8">
        <v>1</v>
      </c>
      <c r="F11890" s="872" t="s">
        <v>3551</v>
      </c>
      <c r="G11890" s="7">
        <v>64</v>
      </c>
      <c r="H11890" s="8">
        <v>542</v>
      </c>
    </row>
    <row r="11891" spans="1:8">
      <c r="A11891" s="7">
        <v>569</v>
      </c>
      <c r="B11891" s="8">
        <v>251</v>
      </c>
      <c r="C11891" s="66" t="s">
        <v>13565</v>
      </c>
      <c r="D11891" s="66" t="s">
        <v>13289</v>
      </c>
      <c r="E11891" s="8">
        <v>2</v>
      </c>
      <c r="F11891" s="43" t="s">
        <v>13565</v>
      </c>
      <c r="G11891" s="7">
        <v>47</v>
      </c>
      <c r="H11891" s="8">
        <v>857</v>
      </c>
    </row>
    <row r="11892" spans="1:8">
      <c r="A11892" s="7">
        <v>570</v>
      </c>
      <c r="B11892" s="19"/>
      <c r="C11892" s="97"/>
      <c r="D11892" s="97"/>
      <c r="E11892" s="19"/>
      <c r="F11892" s="43" t="s">
        <v>8464</v>
      </c>
      <c r="G11892" s="7">
        <v>77</v>
      </c>
      <c r="H11892" s="19"/>
    </row>
    <row r="11893" spans="1:8">
      <c r="A11893" s="7">
        <v>571</v>
      </c>
      <c r="B11893" s="8">
        <v>252</v>
      </c>
      <c r="C11893" s="66" t="s">
        <v>13566</v>
      </c>
      <c r="D11893" s="66" t="s">
        <v>13178</v>
      </c>
      <c r="E11893" s="8">
        <v>2</v>
      </c>
      <c r="F11893" s="43" t="s">
        <v>13566</v>
      </c>
      <c r="G11893" s="7">
        <v>58</v>
      </c>
      <c r="H11893" s="8">
        <v>746</v>
      </c>
    </row>
    <row r="11894" spans="1:8">
      <c r="A11894" s="7">
        <v>572</v>
      </c>
      <c r="B11894" s="14"/>
      <c r="C11894" s="93"/>
      <c r="D11894" s="93"/>
      <c r="E11894" s="14"/>
      <c r="F11894" s="867" t="s">
        <v>13567</v>
      </c>
      <c r="G11894" s="850">
        <v>57</v>
      </c>
      <c r="H11894" s="19"/>
    </row>
    <row r="11895" spans="1:8">
      <c r="A11895" s="7">
        <v>573</v>
      </c>
      <c r="B11895" s="8">
        <v>253</v>
      </c>
      <c r="C11895" s="66" t="s">
        <v>13568</v>
      </c>
      <c r="D11895" s="66" t="s">
        <v>8522</v>
      </c>
      <c r="E11895" s="8">
        <v>2</v>
      </c>
      <c r="F11895" s="43" t="s">
        <v>13568</v>
      </c>
      <c r="G11895" s="7">
        <v>11</v>
      </c>
      <c r="H11895" s="8">
        <v>1049</v>
      </c>
    </row>
    <row r="11896" spans="1:8">
      <c r="A11896" s="7">
        <v>574</v>
      </c>
      <c r="B11896" s="19"/>
      <c r="C11896" s="97"/>
      <c r="D11896" s="97"/>
      <c r="E11896" s="19"/>
      <c r="F11896" s="873" t="s">
        <v>13569</v>
      </c>
      <c r="G11896" s="873">
        <v>19</v>
      </c>
      <c r="H11896" s="19"/>
    </row>
    <row r="11897" spans="1:8">
      <c r="A11897" s="7">
        <v>575</v>
      </c>
      <c r="B11897" s="8">
        <v>254</v>
      </c>
      <c r="C11897" s="66" t="s">
        <v>13570</v>
      </c>
      <c r="D11897" s="66" t="s">
        <v>812</v>
      </c>
      <c r="E11897" s="8">
        <v>1</v>
      </c>
      <c r="F11897" s="43" t="s">
        <v>13570</v>
      </c>
      <c r="G11897" s="7">
        <v>15</v>
      </c>
      <c r="H11897" s="8">
        <v>542</v>
      </c>
    </row>
    <row r="11898" spans="1:8">
      <c r="A11898" s="7">
        <v>576</v>
      </c>
      <c r="B11898" s="8">
        <v>255</v>
      </c>
      <c r="C11898" s="43" t="s">
        <v>1868</v>
      </c>
      <c r="D11898" s="66" t="s">
        <v>93</v>
      </c>
      <c r="E11898" s="8">
        <v>1</v>
      </c>
      <c r="F11898" s="43" t="s">
        <v>1868</v>
      </c>
      <c r="G11898" s="7">
        <v>32</v>
      </c>
      <c r="H11898" s="8">
        <v>565</v>
      </c>
    </row>
    <row r="11899" spans="1:8">
      <c r="A11899" s="7">
        <v>577</v>
      </c>
      <c r="B11899" s="8">
        <v>256</v>
      </c>
      <c r="C11899" s="66" t="s">
        <v>13571</v>
      </c>
      <c r="D11899" s="66" t="s">
        <v>93</v>
      </c>
      <c r="E11899" s="8">
        <v>2</v>
      </c>
      <c r="F11899" s="43" t="s">
        <v>13571</v>
      </c>
      <c r="G11899" s="7">
        <v>16</v>
      </c>
      <c r="H11899" s="8">
        <v>817</v>
      </c>
    </row>
    <row r="11900" spans="1:8">
      <c r="A11900" s="7">
        <v>578</v>
      </c>
      <c r="B11900" s="19"/>
      <c r="C11900" s="97"/>
      <c r="D11900" s="97"/>
      <c r="E11900" s="19"/>
      <c r="F11900" s="43" t="s">
        <v>8332</v>
      </c>
      <c r="G11900" s="7">
        <v>55</v>
      </c>
      <c r="H11900" s="19"/>
    </row>
    <row r="11901" spans="1:8">
      <c r="A11901" s="7">
        <v>579</v>
      </c>
      <c r="B11901" s="8">
        <v>257</v>
      </c>
      <c r="C11901" s="66" t="s">
        <v>13572</v>
      </c>
      <c r="D11901" s="66" t="s">
        <v>13178</v>
      </c>
      <c r="E11901" s="8">
        <v>1</v>
      </c>
      <c r="F11901" s="43" t="s">
        <v>13572</v>
      </c>
      <c r="G11901" s="7">
        <v>34</v>
      </c>
      <c r="H11901" s="8">
        <v>565</v>
      </c>
    </row>
    <row r="11902" spans="1:8">
      <c r="A11902" s="7">
        <v>580</v>
      </c>
      <c r="B11902" s="8">
        <v>258</v>
      </c>
      <c r="C11902" s="66" t="s">
        <v>13573</v>
      </c>
      <c r="D11902" s="66"/>
      <c r="E11902" s="8">
        <v>3</v>
      </c>
      <c r="F11902" s="43" t="s">
        <v>13573</v>
      </c>
      <c r="G11902" s="7">
        <v>18</v>
      </c>
      <c r="H11902" s="8">
        <v>1433</v>
      </c>
    </row>
    <row r="11903" spans="1:8">
      <c r="A11903" s="7">
        <v>581</v>
      </c>
      <c r="B11903" s="14"/>
      <c r="C11903" s="93"/>
      <c r="D11903" s="93" t="s">
        <v>13574</v>
      </c>
      <c r="E11903" s="14"/>
      <c r="F11903" s="43" t="s">
        <v>13575</v>
      </c>
      <c r="G11903" s="7">
        <v>16</v>
      </c>
      <c r="H11903" s="14"/>
    </row>
    <row r="11904" spans="1:8">
      <c r="A11904" s="7">
        <v>582</v>
      </c>
      <c r="B11904" s="19"/>
      <c r="C11904" s="97"/>
      <c r="D11904" s="97"/>
      <c r="E11904" s="19"/>
      <c r="F11904" s="912" t="s">
        <v>13576</v>
      </c>
      <c r="G11904" s="850">
        <v>54</v>
      </c>
      <c r="H11904" s="19"/>
    </row>
    <row r="11905" spans="1:8">
      <c r="A11905" s="7">
        <v>583</v>
      </c>
      <c r="B11905" s="8">
        <v>259</v>
      </c>
      <c r="C11905" s="66" t="s">
        <v>13577</v>
      </c>
      <c r="D11905" s="66" t="s">
        <v>13574</v>
      </c>
      <c r="E11905" s="8">
        <v>2</v>
      </c>
      <c r="F11905" s="43" t="s">
        <v>13577</v>
      </c>
      <c r="G11905" s="7">
        <v>41</v>
      </c>
      <c r="H11905" s="8">
        <v>949</v>
      </c>
    </row>
    <row r="11906" spans="1:8">
      <c r="A11906" s="7">
        <v>584</v>
      </c>
      <c r="B11906" s="19"/>
      <c r="C11906" s="97"/>
      <c r="D11906" s="97"/>
      <c r="E11906" s="19"/>
      <c r="F11906" s="872" t="s">
        <v>13578</v>
      </c>
      <c r="G11906" s="864">
        <v>12</v>
      </c>
      <c r="H11906" s="19"/>
    </row>
    <row r="11907" spans="1:8">
      <c r="A11907" s="7">
        <v>585</v>
      </c>
      <c r="B11907" s="8">
        <v>260</v>
      </c>
      <c r="C11907" s="66" t="s">
        <v>7726</v>
      </c>
      <c r="D11907" s="66" t="s">
        <v>13579</v>
      </c>
      <c r="E11907" s="8">
        <v>3</v>
      </c>
      <c r="F11907" s="43" t="s">
        <v>7726</v>
      </c>
      <c r="G11907" s="7">
        <v>65</v>
      </c>
      <c r="H11907" s="8">
        <v>1509</v>
      </c>
    </row>
    <row r="11908" spans="1:8">
      <c r="A11908" s="7">
        <v>586</v>
      </c>
      <c r="B11908" s="14"/>
      <c r="C11908" s="93"/>
      <c r="D11908" s="93"/>
      <c r="E11908" s="14"/>
      <c r="F11908" s="43" t="s">
        <v>13580</v>
      </c>
      <c r="G11908" s="7">
        <v>22</v>
      </c>
      <c r="H11908" s="14"/>
    </row>
    <row r="11909" spans="1:8">
      <c r="A11909" s="7">
        <v>587</v>
      </c>
      <c r="B11909" s="14"/>
      <c r="C11909" s="93"/>
      <c r="D11909" s="93"/>
      <c r="E11909" s="14"/>
      <c r="F11909" s="43" t="s">
        <v>13581</v>
      </c>
      <c r="G11909" s="7">
        <v>57</v>
      </c>
      <c r="H11909" s="19"/>
    </row>
    <row r="11910" spans="1:8">
      <c r="A11910" s="7">
        <v>588</v>
      </c>
      <c r="B11910" s="8">
        <v>261</v>
      </c>
      <c r="C11910" s="66" t="s">
        <v>13582</v>
      </c>
      <c r="D11910" s="66" t="s">
        <v>8522</v>
      </c>
      <c r="E11910" s="8">
        <v>1</v>
      </c>
      <c r="F11910" s="43" t="s">
        <v>13582</v>
      </c>
      <c r="G11910" s="7">
        <v>65</v>
      </c>
      <c r="H11910" s="8">
        <v>542</v>
      </c>
    </row>
    <row r="11911" spans="1:8">
      <c r="A11911" s="7">
        <v>589</v>
      </c>
      <c r="B11911" s="8">
        <v>262</v>
      </c>
      <c r="C11911" s="66" t="s">
        <v>13583</v>
      </c>
      <c r="D11911" s="66" t="s">
        <v>13289</v>
      </c>
      <c r="E11911" s="8">
        <v>1</v>
      </c>
      <c r="F11911" s="43" t="s">
        <v>13583</v>
      </c>
      <c r="G11911" s="7">
        <v>50</v>
      </c>
      <c r="H11911" s="8">
        <v>565</v>
      </c>
    </row>
    <row r="11912" spans="1:8">
      <c r="A11912" s="7">
        <v>590</v>
      </c>
      <c r="B11912" s="8">
        <v>263</v>
      </c>
      <c r="C11912" s="66" t="s">
        <v>13584</v>
      </c>
      <c r="D11912" s="66"/>
      <c r="E11912" s="8">
        <v>2</v>
      </c>
      <c r="F11912" s="43" t="s">
        <v>13584</v>
      </c>
      <c r="G11912" s="7">
        <v>22</v>
      </c>
      <c r="H11912" s="8">
        <v>808</v>
      </c>
    </row>
    <row r="11913" spans="1:8">
      <c r="A11913" s="7">
        <v>591</v>
      </c>
      <c r="B11913" s="14"/>
      <c r="C11913" s="93"/>
      <c r="D11913" s="93" t="s">
        <v>13585</v>
      </c>
      <c r="E11913" s="14"/>
      <c r="F11913" s="867" t="s">
        <v>13586</v>
      </c>
      <c r="G11913" s="850">
        <v>50</v>
      </c>
      <c r="H11913" s="19"/>
    </row>
    <row r="11914" spans="1:8">
      <c r="A11914" s="7">
        <v>592</v>
      </c>
      <c r="B11914" s="8">
        <v>264</v>
      </c>
      <c r="C11914" s="66" t="s">
        <v>13587</v>
      </c>
      <c r="D11914" s="66" t="s">
        <v>13045</v>
      </c>
      <c r="E11914" s="8">
        <v>3</v>
      </c>
      <c r="F11914" s="12" t="s">
        <v>13587</v>
      </c>
      <c r="G11914" s="7">
        <v>14</v>
      </c>
      <c r="H11914" s="913">
        <v>925</v>
      </c>
    </row>
    <row r="11915" spans="1:8">
      <c r="A11915" s="7">
        <v>593</v>
      </c>
      <c r="B11915" s="14"/>
      <c r="C11915" s="93"/>
      <c r="D11915" s="93"/>
      <c r="E11915" s="14"/>
      <c r="F11915" s="43" t="s">
        <v>13588</v>
      </c>
      <c r="G11915" s="7">
        <v>35</v>
      </c>
      <c r="H11915" s="93"/>
    </row>
    <row r="11916" spans="1:8">
      <c r="A11916" s="7">
        <v>594</v>
      </c>
      <c r="B11916" s="14"/>
      <c r="C11916" s="93"/>
      <c r="D11916" s="93"/>
      <c r="E11916" s="14"/>
      <c r="F11916" s="43" t="s">
        <v>13589</v>
      </c>
      <c r="G11916" s="7">
        <v>12</v>
      </c>
      <c r="H11916" s="97"/>
    </row>
    <row r="11917" spans="1:8">
      <c r="A11917" s="7">
        <v>595</v>
      </c>
      <c r="B11917" s="8">
        <v>265</v>
      </c>
      <c r="C11917" s="66" t="s">
        <v>13590</v>
      </c>
      <c r="D11917" s="66" t="s">
        <v>4388</v>
      </c>
      <c r="E11917" s="8">
        <v>3</v>
      </c>
      <c r="F11917" s="43" t="s">
        <v>13590</v>
      </c>
      <c r="G11917" s="7">
        <v>50</v>
      </c>
      <c r="H11917" s="8">
        <v>1272</v>
      </c>
    </row>
    <row r="11918" spans="1:8">
      <c r="A11918" s="7">
        <v>596</v>
      </c>
      <c r="B11918" s="14"/>
      <c r="C11918" s="93"/>
      <c r="D11918" s="93"/>
      <c r="E11918" s="14"/>
      <c r="F11918" s="43" t="s">
        <v>1224</v>
      </c>
      <c r="G11918" s="7">
        <v>22</v>
      </c>
      <c r="H11918" s="14"/>
    </row>
    <row r="11919" spans="1:8">
      <c r="A11919" s="7">
        <v>597</v>
      </c>
      <c r="B11919" s="19"/>
      <c r="C11919" s="97"/>
      <c r="D11919" s="97"/>
      <c r="E11919" s="19"/>
      <c r="F11919" s="43" t="s">
        <v>13074</v>
      </c>
      <c r="G11919" s="7">
        <v>37</v>
      </c>
      <c r="H11919" s="19"/>
    </row>
    <row r="11920" spans="1:8">
      <c r="A11920" s="7">
        <v>598</v>
      </c>
      <c r="B11920" s="7">
        <v>266</v>
      </c>
      <c r="C11920" s="43" t="s">
        <v>13591</v>
      </c>
      <c r="D11920" s="43" t="s">
        <v>10</v>
      </c>
      <c r="E11920" s="7">
        <v>1</v>
      </c>
      <c r="F11920" s="43" t="s">
        <v>13591</v>
      </c>
      <c r="G11920" s="7">
        <v>19</v>
      </c>
      <c r="H11920" s="7">
        <v>507</v>
      </c>
    </row>
    <row r="11921" spans="1:8">
      <c r="A11921" s="7">
        <v>599</v>
      </c>
      <c r="B11921" s="8">
        <v>267</v>
      </c>
      <c r="C11921" s="66" t="s">
        <v>13592</v>
      </c>
      <c r="D11921" s="66" t="s">
        <v>124</v>
      </c>
      <c r="E11921" s="8">
        <v>1</v>
      </c>
      <c r="F11921" s="43" t="s">
        <v>13592</v>
      </c>
      <c r="G11921" s="7">
        <v>50</v>
      </c>
      <c r="H11921" s="8">
        <v>565</v>
      </c>
    </row>
    <row r="11922" spans="1:8">
      <c r="A11922" s="7">
        <v>600</v>
      </c>
      <c r="B11922" s="8">
        <v>268</v>
      </c>
      <c r="C11922" s="66" t="s">
        <v>13593</v>
      </c>
      <c r="D11922" s="66" t="s">
        <v>10</v>
      </c>
      <c r="E11922" s="8">
        <v>5</v>
      </c>
      <c r="F11922" s="43" t="s">
        <v>13593</v>
      </c>
      <c r="G11922" s="7">
        <v>17</v>
      </c>
      <c r="H11922" s="8">
        <v>1665</v>
      </c>
    </row>
    <row r="11923" spans="1:8">
      <c r="A11923" s="7">
        <v>601</v>
      </c>
      <c r="B11923" s="14"/>
      <c r="C11923" s="93"/>
      <c r="D11923" s="93"/>
      <c r="E11923" s="14"/>
      <c r="F11923" s="43" t="s">
        <v>13594</v>
      </c>
      <c r="G11923" s="7">
        <v>8</v>
      </c>
      <c r="H11923" s="14"/>
    </row>
    <row r="11924" spans="1:8">
      <c r="A11924" s="7">
        <v>602</v>
      </c>
      <c r="B11924" s="14"/>
      <c r="C11924" s="93"/>
      <c r="D11924" s="93"/>
      <c r="E11924" s="14"/>
      <c r="F11924" s="43" t="s">
        <v>13595</v>
      </c>
      <c r="G11924" s="7">
        <v>42</v>
      </c>
      <c r="H11924" s="14"/>
    </row>
    <row r="11925" spans="1:8">
      <c r="A11925" s="7">
        <v>603</v>
      </c>
      <c r="B11925" s="14"/>
      <c r="C11925" s="93"/>
      <c r="D11925" s="93"/>
      <c r="E11925" s="14"/>
      <c r="F11925" s="43" t="s">
        <v>9929</v>
      </c>
      <c r="G11925" s="7">
        <v>7</v>
      </c>
      <c r="H11925" s="14"/>
    </row>
    <row r="11926" spans="1:8">
      <c r="A11926" s="7">
        <v>604</v>
      </c>
      <c r="B11926" s="19"/>
      <c r="C11926" s="97"/>
      <c r="D11926" s="97"/>
      <c r="E11926" s="19"/>
      <c r="F11926" s="43" t="s">
        <v>12924</v>
      </c>
      <c r="G11926" s="7">
        <v>65</v>
      </c>
      <c r="H11926" s="19"/>
    </row>
    <row r="11927" spans="1:8">
      <c r="A11927" s="7">
        <v>605</v>
      </c>
      <c r="B11927" s="8">
        <v>269</v>
      </c>
      <c r="C11927" s="66" t="s">
        <v>6218</v>
      </c>
      <c r="D11927" s="66" t="s">
        <v>10</v>
      </c>
      <c r="E11927" s="8">
        <v>5</v>
      </c>
      <c r="F11927" s="43" t="s">
        <v>6218</v>
      </c>
      <c r="G11927" s="7">
        <v>17</v>
      </c>
      <c r="H11927" s="8">
        <v>1965</v>
      </c>
    </row>
    <row r="11928" spans="1:8">
      <c r="A11928" s="7">
        <v>606</v>
      </c>
      <c r="B11928" s="14"/>
      <c r="C11928" s="93"/>
      <c r="D11928" s="93"/>
      <c r="E11928" s="14"/>
      <c r="F11928" s="43" t="s">
        <v>13596</v>
      </c>
      <c r="G11928" s="7">
        <v>17</v>
      </c>
      <c r="H11928" s="14"/>
    </row>
    <row r="11929" spans="1:8">
      <c r="A11929" s="7">
        <v>607</v>
      </c>
      <c r="B11929" s="14"/>
      <c r="C11929" s="93"/>
      <c r="D11929" s="93"/>
      <c r="E11929" s="14"/>
      <c r="F11929" s="43" t="s">
        <v>13597</v>
      </c>
      <c r="G11929" s="7">
        <v>8</v>
      </c>
      <c r="H11929" s="14"/>
    </row>
    <row r="11930" spans="1:8">
      <c r="A11930" s="7">
        <v>608</v>
      </c>
      <c r="B11930" s="14"/>
      <c r="C11930" s="93"/>
      <c r="D11930" s="93"/>
      <c r="E11930" s="14"/>
      <c r="F11930" s="43" t="s">
        <v>13598</v>
      </c>
      <c r="G11930" s="914">
        <v>48</v>
      </c>
      <c r="H11930" s="14"/>
    </row>
    <row r="11931" spans="1:8">
      <c r="A11931" s="7">
        <v>609</v>
      </c>
      <c r="B11931" s="14"/>
      <c r="C11931" s="93"/>
      <c r="D11931" s="97"/>
      <c r="E11931" s="14"/>
      <c r="F11931" s="43" t="s">
        <v>3223</v>
      </c>
      <c r="G11931" s="7">
        <v>19</v>
      </c>
      <c r="H11931" s="19"/>
    </row>
    <row r="11932" spans="1:8">
      <c r="A11932" s="7">
        <v>610</v>
      </c>
      <c r="B11932" s="8">
        <v>270</v>
      </c>
      <c r="C11932" s="66" t="s">
        <v>13599</v>
      </c>
      <c r="D11932" s="66"/>
      <c r="E11932" s="8">
        <v>3</v>
      </c>
      <c r="F11932" s="43" t="s">
        <v>13599</v>
      </c>
      <c r="G11932" s="7">
        <v>20</v>
      </c>
      <c r="H11932" s="8">
        <v>848</v>
      </c>
    </row>
    <row r="11933" spans="1:8">
      <c r="A11933" s="7">
        <v>611</v>
      </c>
      <c r="B11933" s="14"/>
      <c r="C11933" s="93"/>
      <c r="D11933" s="93" t="s">
        <v>8522</v>
      </c>
      <c r="E11933" s="14"/>
      <c r="F11933" s="43" t="s">
        <v>13600</v>
      </c>
      <c r="G11933" s="7">
        <v>12</v>
      </c>
      <c r="H11933" s="14"/>
    </row>
    <row r="11934" ht="22.5" spans="1:8">
      <c r="A11934" s="7">
        <v>612</v>
      </c>
      <c r="B11934" s="19"/>
      <c r="C11934" s="97"/>
      <c r="D11934" s="97"/>
      <c r="E11934" s="19"/>
      <c r="F11934" s="867" t="s">
        <v>13601</v>
      </c>
      <c r="G11934" s="850">
        <v>48</v>
      </c>
      <c r="H11934" s="19"/>
    </row>
    <row r="11935" spans="1:8">
      <c r="A11935" s="7">
        <v>613</v>
      </c>
      <c r="B11935" s="8">
        <v>271</v>
      </c>
      <c r="C11935" s="66" t="s">
        <v>13602</v>
      </c>
      <c r="D11935" s="66" t="s">
        <v>6378</v>
      </c>
      <c r="E11935" s="8">
        <v>2</v>
      </c>
      <c r="F11935" s="43" t="s">
        <v>13602</v>
      </c>
      <c r="G11935" s="7">
        <v>58</v>
      </c>
      <c r="H11935" s="8">
        <v>764</v>
      </c>
    </row>
    <row r="11936" spans="1:8">
      <c r="A11936" s="7">
        <v>614</v>
      </c>
      <c r="B11936" s="19"/>
      <c r="C11936" s="97"/>
      <c r="D11936" s="97"/>
      <c r="E11936" s="19"/>
      <c r="F11936" s="43" t="s">
        <v>13603</v>
      </c>
      <c r="G11936" s="7">
        <v>29</v>
      </c>
      <c r="H11936" s="19"/>
    </row>
    <row r="11937" spans="1:8">
      <c r="A11937" s="7">
        <v>615</v>
      </c>
      <c r="B11937" s="8">
        <v>272</v>
      </c>
      <c r="C11937" s="66" t="s">
        <v>13604</v>
      </c>
      <c r="D11937" s="66" t="s">
        <v>8522</v>
      </c>
      <c r="E11937" s="8">
        <v>2</v>
      </c>
      <c r="F11937" s="43" t="s">
        <v>13604</v>
      </c>
      <c r="G11937" s="7">
        <v>12</v>
      </c>
      <c r="H11937" s="8">
        <v>1084</v>
      </c>
    </row>
    <row r="11938" spans="1:8">
      <c r="A11938" s="7">
        <v>616</v>
      </c>
      <c r="B11938" s="19"/>
      <c r="C11938" s="97"/>
      <c r="D11938" s="97"/>
      <c r="E11938" s="19"/>
      <c r="F11938" s="43" t="s">
        <v>4082</v>
      </c>
      <c r="G11938" s="7">
        <v>9</v>
      </c>
      <c r="H11938" s="19"/>
    </row>
    <row r="11939" spans="1:8">
      <c r="A11939" s="7">
        <v>617</v>
      </c>
      <c r="B11939" s="8">
        <v>273</v>
      </c>
      <c r="C11939" s="43" t="s">
        <v>13605</v>
      </c>
      <c r="D11939" s="66" t="s">
        <v>9959</v>
      </c>
      <c r="E11939" s="7">
        <v>3</v>
      </c>
      <c r="F11939" s="43" t="s">
        <v>13605</v>
      </c>
      <c r="G11939" s="7">
        <v>12</v>
      </c>
      <c r="H11939" s="8">
        <v>1216</v>
      </c>
    </row>
    <row r="11940" spans="1:8">
      <c r="A11940" s="7">
        <v>618</v>
      </c>
      <c r="B11940" s="14"/>
      <c r="C11940" s="43"/>
      <c r="D11940" s="93"/>
      <c r="E11940" s="7"/>
      <c r="F11940" s="43" t="s">
        <v>13606</v>
      </c>
      <c r="G11940" s="7">
        <v>19</v>
      </c>
      <c r="H11940" s="14"/>
    </row>
    <row r="11941" spans="1:8">
      <c r="A11941" s="7">
        <v>619</v>
      </c>
      <c r="B11941" s="14"/>
      <c r="C11941" s="43"/>
      <c r="D11941" s="97"/>
      <c r="E11941" s="7"/>
      <c r="F11941" s="43" t="s">
        <v>13607</v>
      </c>
      <c r="G11941" s="7">
        <v>14</v>
      </c>
      <c r="H11941" s="97"/>
    </row>
    <row r="11942" spans="1:8">
      <c r="A11942" s="7">
        <v>620</v>
      </c>
      <c r="B11942" s="8">
        <v>274</v>
      </c>
      <c r="C11942" s="66" t="s">
        <v>13608</v>
      </c>
      <c r="D11942" s="66" t="s">
        <v>9959</v>
      </c>
      <c r="E11942" s="8">
        <v>4</v>
      </c>
      <c r="F11942" s="43" t="s">
        <v>13608</v>
      </c>
      <c r="G11942" s="7">
        <v>16</v>
      </c>
      <c r="H11942" s="8">
        <v>1992</v>
      </c>
    </row>
    <row r="11943" spans="1:8">
      <c r="A11943" s="7">
        <v>621</v>
      </c>
      <c r="B11943" s="14"/>
      <c r="C11943" s="93"/>
      <c r="D11943" s="93"/>
      <c r="E11943" s="14"/>
      <c r="F11943" s="43" t="s">
        <v>13609</v>
      </c>
      <c r="G11943" s="7">
        <v>11</v>
      </c>
      <c r="H11943" s="14"/>
    </row>
    <row r="11944" spans="1:8">
      <c r="A11944" s="7">
        <v>622</v>
      </c>
      <c r="B11944" s="14"/>
      <c r="C11944" s="93"/>
      <c r="D11944" s="93"/>
      <c r="E11944" s="14"/>
      <c r="F11944" s="872" t="s">
        <v>13610</v>
      </c>
      <c r="G11944" s="8">
        <v>42</v>
      </c>
      <c r="H11944" s="14"/>
    </row>
    <row r="11945" spans="1:8">
      <c r="A11945" s="7">
        <v>623</v>
      </c>
      <c r="B11945" s="14"/>
      <c r="C11945" s="93"/>
      <c r="D11945" s="97"/>
      <c r="E11945" s="14"/>
      <c r="F11945" s="915" t="s">
        <v>13611</v>
      </c>
      <c r="G11945" s="916">
        <v>50</v>
      </c>
      <c r="H11945" s="19"/>
    </row>
    <row r="11946" spans="1:8">
      <c r="A11946" s="7">
        <v>624</v>
      </c>
      <c r="B11946" s="7">
        <v>275</v>
      </c>
      <c r="C11946" s="43" t="s">
        <v>11401</v>
      </c>
      <c r="D11946" s="43" t="s">
        <v>13178</v>
      </c>
      <c r="E11946" s="7">
        <v>1</v>
      </c>
      <c r="F11946" s="43" t="s">
        <v>11401</v>
      </c>
      <c r="G11946" s="7">
        <v>30</v>
      </c>
      <c r="H11946" s="7">
        <v>565</v>
      </c>
    </row>
    <row r="11947" spans="1:8">
      <c r="A11947" s="7">
        <v>625</v>
      </c>
      <c r="B11947" s="8">
        <v>276</v>
      </c>
      <c r="C11947" s="66" t="s">
        <v>13612</v>
      </c>
      <c r="D11947" s="66" t="s">
        <v>13178</v>
      </c>
      <c r="E11947" s="8">
        <v>2</v>
      </c>
      <c r="F11947" s="43" t="s">
        <v>13612</v>
      </c>
      <c r="G11947" s="7">
        <v>59</v>
      </c>
      <c r="H11947" s="8">
        <v>838</v>
      </c>
    </row>
    <row r="11948" spans="1:8">
      <c r="A11948" s="7">
        <v>626</v>
      </c>
      <c r="B11948" s="19"/>
      <c r="C11948" s="97"/>
      <c r="D11948" s="97"/>
      <c r="E11948" s="19"/>
      <c r="F11948" s="43" t="s">
        <v>13613</v>
      </c>
      <c r="G11948" s="7">
        <v>22</v>
      </c>
      <c r="H11948" s="19"/>
    </row>
    <row r="11949" spans="1:8">
      <c r="A11949" s="7">
        <v>627</v>
      </c>
      <c r="B11949" s="8">
        <v>277</v>
      </c>
      <c r="C11949" s="66" t="s">
        <v>13614</v>
      </c>
      <c r="D11949" s="66"/>
      <c r="E11949" s="8">
        <v>3</v>
      </c>
      <c r="F11949" s="43" t="s">
        <v>13614</v>
      </c>
      <c r="G11949" s="7">
        <v>14</v>
      </c>
      <c r="H11949" s="8">
        <v>1101</v>
      </c>
    </row>
    <row r="11950" spans="1:8">
      <c r="A11950" s="7">
        <v>628</v>
      </c>
      <c r="B11950" s="14"/>
      <c r="C11950" s="93"/>
      <c r="D11950" s="93" t="s">
        <v>9857</v>
      </c>
      <c r="E11950" s="14"/>
      <c r="F11950" s="43" t="s">
        <v>13615</v>
      </c>
      <c r="G11950" s="7">
        <v>12</v>
      </c>
      <c r="H11950" s="14"/>
    </row>
    <row r="11951" spans="1:8">
      <c r="A11951" s="7">
        <v>629</v>
      </c>
      <c r="B11951" s="19"/>
      <c r="C11951" s="97"/>
      <c r="D11951" s="97"/>
      <c r="E11951" s="19"/>
      <c r="F11951" s="43" t="s">
        <v>13616</v>
      </c>
      <c r="G11951" s="7">
        <v>8</v>
      </c>
      <c r="H11951" s="19"/>
    </row>
    <row r="11952" spans="1:8">
      <c r="A11952" s="7">
        <v>630</v>
      </c>
      <c r="B11952" s="8">
        <v>278</v>
      </c>
      <c r="C11952" s="66" t="s">
        <v>13617</v>
      </c>
      <c r="D11952" s="66" t="s">
        <v>9857</v>
      </c>
      <c r="E11952" s="8">
        <v>2</v>
      </c>
      <c r="F11952" s="43" t="s">
        <v>13617</v>
      </c>
      <c r="G11952" s="7">
        <v>9</v>
      </c>
      <c r="H11952" s="8">
        <v>965</v>
      </c>
    </row>
    <row r="11953" spans="1:8">
      <c r="A11953" s="7">
        <v>631</v>
      </c>
      <c r="B11953" s="19"/>
      <c r="C11953" s="97"/>
      <c r="D11953" s="97"/>
      <c r="E11953" s="19"/>
      <c r="F11953" s="43" t="s">
        <v>13618</v>
      </c>
      <c r="G11953" s="7">
        <v>31</v>
      </c>
      <c r="H11953" s="19"/>
    </row>
    <row r="11954" spans="1:8">
      <c r="A11954" s="7">
        <v>632</v>
      </c>
      <c r="B11954" s="8">
        <v>279</v>
      </c>
      <c r="C11954" s="66" t="s">
        <v>13619</v>
      </c>
      <c r="D11954" s="66" t="s">
        <v>9857</v>
      </c>
      <c r="E11954" s="8">
        <v>1</v>
      </c>
      <c r="F11954" s="43" t="s">
        <v>13619</v>
      </c>
      <c r="G11954" s="7">
        <v>42</v>
      </c>
      <c r="H11954" s="8">
        <v>565</v>
      </c>
    </row>
    <row r="11955" spans="1:8">
      <c r="A11955" s="7">
        <v>633</v>
      </c>
      <c r="B11955" s="8">
        <v>280</v>
      </c>
      <c r="C11955" s="66" t="s">
        <v>13620</v>
      </c>
      <c r="D11955" s="66" t="s">
        <v>9857</v>
      </c>
      <c r="E11955" s="8">
        <v>4</v>
      </c>
      <c r="F11955" s="43" t="s">
        <v>13620</v>
      </c>
      <c r="G11955" s="7">
        <v>38</v>
      </c>
      <c r="H11955" s="8">
        <v>778</v>
      </c>
    </row>
    <row r="11956" spans="1:8">
      <c r="A11956" s="7">
        <v>634</v>
      </c>
      <c r="B11956" s="14"/>
      <c r="C11956" s="93"/>
      <c r="D11956" s="93"/>
      <c r="E11956" s="14"/>
      <c r="F11956" s="43" t="s">
        <v>1051</v>
      </c>
      <c r="G11956" s="7">
        <v>10</v>
      </c>
      <c r="H11956" s="14"/>
    </row>
    <row r="11957" spans="1:8">
      <c r="A11957" s="7">
        <v>635</v>
      </c>
      <c r="B11957" s="14"/>
      <c r="C11957" s="93"/>
      <c r="D11957" s="93"/>
      <c r="E11957" s="14"/>
      <c r="F11957" s="43" t="s">
        <v>7315</v>
      </c>
      <c r="G11957" s="7">
        <v>33</v>
      </c>
      <c r="H11957" s="14"/>
    </row>
    <row r="11958" spans="1:8">
      <c r="A11958" s="7">
        <v>636</v>
      </c>
      <c r="B11958" s="19"/>
      <c r="C11958" s="97"/>
      <c r="D11958" s="97"/>
      <c r="E11958" s="19"/>
      <c r="F11958" s="43" t="s">
        <v>13621</v>
      </c>
      <c r="G11958" s="7">
        <v>13</v>
      </c>
      <c r="H11958" s="19"/>
    </row>
    <row r="11959" spans="1:8">
      <c r="A11959" s="7">
        <v>637</v>
      </c>
      <c r="B11959" s="8">
        <v>281</v>
      </c>
      <c r="C11959" s="66" t="s">
        <v>13622</v>
      </c>
      <c r="D11959" s="66" t="s">
        <v>3635</v>
      </c>
      <c r="E11959" s="8">
        <v>2</v>
      </c>
      <c r="F11959" s="43" t="s">
        <v>13622</v>
      </c>
      <c r="G11959" s="19">
        <v>27</v>
      </c>
      <c r="H11959" s="8">
        <v>630</v>
      </c>
    </row>
    <row r="11960" spans="1:8">
      <c r="A11960" s="7">
        <v>638</v>
      </c>
      <c r="B11960" s="19"/>
      <c r="C11960" s="97"/>
      <c r="D11960" s="97"/>
      <c r="E11960" s="19"/>
      <c r="F11960" s="97" t="s">
        <v>13623</v>
      </c>
      <c r="G11960" s="19">
        <v>55</v>
      </c>
      <c r="H11960" s="19"/>
    </row>
    <row r="11961" spans="1:8">
      <c r="A11961" s="7">
        <v>639</v>
      </c>
      <c r="B11961" s="8">
        <v>282</v>
      </c>
      <c r="C11961" s="66" t="s">
        <v>13624</v>
      </c>
      <c r="D11961" s="66" t="s">
        <v>3635</v>
      </c>
      <c r="E11961" s="8">
        <v>3</v>
      </c>
      <c r="F11961" s="97" t="s">
        <v>13624</v>
      </c>
      <c r="G11961" s="19">
        <v>16</v>
      </c>
      <c r="H11961" s="8">
        <v>1374</v>
      </c>
    </row>
    <row r="11962" spans="1:8">
      <c r="A11962" s="7">
        <v>640</v>
      </c>
      <c r="B11962" s="14"/>
      <c r="C11962" s="93"/>
      <c r="D11962" s="93"/>
      <c r="E11962" s="14"/>
      <c r="F11962" s="97" t="s">
        <v>13625</v>
      </c>
      <c r="G11962" s="19">
        <v>7</v>
      </c>
      <c r="H11962" s="93"/>
    </row>
    <row r="11963" spans="1:8">
      <c r="A11963" s="7">
        <v>641</v>
      </c>
      <c r="B11963" s="19"/>
      <c r="C11963" s="97"/>
      <c r="D11963" s="97"/>
      <c r="E11963" s="19"/>
      <c r="F11963" s="97" t="s">
        <v>3301</v>
      </c>
      <c r="G11963" s="19">
        <v>10</v>
      </c>
      <c r="H11963" s="97"/>
    </row>
    <row r="11964" spans="1:8">
      <c r="A11964" s="7">
        <v>642</v>
      </c>
      <c r="B11964" s="8">
        <v>283</v>
      </c>
      <c r="C11964" s="66" t="s">
        <v>13626</v>
      </c>
      <c r="D11964" s="66" t="s">
        <v>3635</v>
      </c>
      <c r="E11964" s="8">
        <v>2</v>
      </c>
      <c r="F11964" s="97" t="s">
        <v>13626</v>
      </c>
      <c r="G11964" s="19">
        <v>46</v>
      </c>
      <c r="H11964" s="8">
        <v>764</v>
      </c>
    </row>
    <row r="11965" spans="1:8">
      <c r="A11965" s="7">
        <v>643</v>
      </c>
      <c r="B11965" s="14"/>
      <c r="C11965" s="93"/>
      <c r="D11965" s="93"/>
      <c r="E11965" s="14"/>
      <c r="F11965" s="97" t="s">
        <v>13627</v>
      </c>
      <c r="G11965" s="19">
        <v>20</v>
      </c>
      <c r="H11965" s="14"/>
    </row>
    <row r="11966" spans="1:8">
      <c r="A11966" s="7">
        <v>644</v>
      </c>
      <c r="B11966" s="8">
        <v>284</v>
      </c>
      <c r="C11966" s="66" t="s">
        <v>13628</v>
      </c>
      <c r="D11966" s="66" t="s">
        <v>3635</v>
      </c>
      <c r="E11966" s="8">
        <v>4</v>
      </c>
      <c r="F11966" s="97" t="s">
        <v>13628</v>
      </c>
      <c r="G11966" s="19">
        <v>23</v>
      </c>
      <c r="H11966" s="8">
        <v>1098</v>
      </c>
    </row>
    <row r="11967" spans="1:8">
      <c r="A11967" s="7">
        <v>645</v>
      </c>
      <c r="B11967" s="14"/>
      <c r="C11967" s="93"/>
      <c r="D11967" s="93"/>
      <c r="E11967" s="14"/>
      <c r="F11967" s="97" t="s">
        <v>13629</v>
      </c>
      <c r="G11967" s="19">
        <v>49</v>
      </c>
      <c r="H11967" s="14"/>
    </row>
    <row r="11968" spans="1:8">
      <c r="A11968" s="7">
        <v>646</v>
      </c>
      <c r="B11968" s="14"/>
      <c r="C11968" s="93"/>
      <c r="D11968" s="93"/>
      <c r="E11968" s="14"/>
      <c r="F11968" s="97" t="s">
        <v>13630</v>
      </c>
      <c r="G11968" s="19">
        <v>17</v>
      </c>
      <c r="H11968" s="14"/>
    </row>
    <row r="11969" spans="1:8">
      <c r="A11969" s="7">
        <v>647</v>
      </c>
      <c r="B11969" s="19"/>
      <c r="C11969" s="97"/>
      <c r="D11969" s="97"/>
      <c r="E11969" s="19"/>
      <c r="F11969" s="97" t="s">
        <v>13631</v>
      </c>
      <c r="G11969" s="19">
        <v>6</v>
      </c>
      <c r="H11969" s="19"/>
    </row>
    <row r="11970" spans="1:8">
      <c r="A11970" s="7">
        <v>648</v>
      </c>
      <c r="B11970" s="8">
        <v>285</v>
      </c>
      <c r="C11970" s="66" t="s">
        <v>13632</v>
      </c>
      <c r="D11970" s="66" t="s">
        <v>3635</v>
      </c>
      <c r="E11970" s="8">
        <v>5</v>
      </c>
      <c r="F11970" s="864" t="s">
        <v>13632</v>
      </c>
      <c r="G11970" s="19">
        <v>54</v>
      </c>
      <c r="H11970" s="8">
        <v>1813</v>
      </c>
    </row>
    <row r="11971" spans="1:8">
      <c r="A11971" s="7">
        <v>649</v>
      </c>
      <c r="B11971" s="14"/>
      <c r="C11971" s="93"/>
      <c r="D11971" s="93"/>
      <c r="E11971" s="14"/>
      <c r="F11971" s="97" t="s">
        <v>13633</v>
      </c>
      <c r="G11971" s="19">
        <v>11</v>
      </c>
      <c r="H11971" s="93"/>
    </row>
    <row r="11972" spans="1:8">
      <c r="A11972" s="7">
        <v>650</v>
      </c>
      <c r="B11972" s="14"/>
      <c r="C11972" s="93"/>
      <c r="D11972" s="93"/>
      <c r="E11972" s="14"/>
      <c r="F11972" s="905" t="s">
        <v>13634</v>
      </c>
      <c r="G11972" s="19">
        <v>47</v>
      </c>
      <c r="H11972" s="93"/>
    </row>
    <row r="11973" spans="1:8">
      <c r="A11973" s="7">
        <v>651</v>
      </c>
      <c r="B11973" s="14"/>
      <c r="C11973" s="93"/>
      <c r="D11973" s="93"/>
      <c r="E11973" s="14"/>
      <c r="F11973" s="97" t="s">
        <v>13635</v>
      </c>
      <c r="G11973" s="19">
        <v>24</v>
      </c>
      <c r="H11973" s="93"/>
    </row>
    <row r="11974" spans="1:8">
      <c r="A11974" s="7">
        <v>652</v>
      </c>
      <c r="B11974" s="19"/>
      <c r="C11974" s="97"/>
      <c r="D11974" s="97"/>
      <c r="E11974" s="19"/>
      <c r="F11974" s="97" t="s">
        <v>13636</v>
      </c>
      <c r="G11974" s="19">
        <v>17</v>
      </c>
      <c r="H11974" s="97"/>
    </row>
    <row r="11975" spans="1:8">
      <c r="A11975" s="7">
        <v>653</v>
      </c>
      <c r="B11975" s="19">
        <v>286</v>
      </c>
      <c r="C11975" s="97" t="s">
        <v>13637</v>
      </c>
      <c r="D11975" s="97" t="s">
        <v>3635</v>
      </c>
      <c r="E11975" s="19">
        <v>1</v>
      </c>
      <c r="F11975" s="97" t="s">
        <v>13637</v>
      </c>
      <c r="G11975" s="19">
        <v>47</v>
      </c>
      <c r="H11975" s="19">
        <v>565</v>
      </c>
    </row>
    <row r="11976" spans="1:8">
      <c r="A11976" s="7">
        <v>654</v>
      </c>
      <c r="B11976" s="8">
        <v>287</v>
      </c>
      <c r="C11976" s="66" t="s">
        <v>13638</v>
      </c>
      <c r="D11976" s="66" t="s">
        <v>6619</v>
      </c>
      <c r="E11976" s="8">
        <v>2</v>
      </c>
      <c r="F11976" s="864" t="s">
        <v>13638</v>
      </c>
      <c r="G11976" s="19">
        <v>61</v>
      </c>
      <c r="H11976" s="8">
        <v>773</v>
      </c>
    </row>
    <row r="11977" spans="1:8">
      <c r="A11977" s="7">
        <v>655</v>
      </c>
      <c r="B11977" s="19"/>
      <c r="C11977" s="97"/>
      <c r="D11977" s="97"/>
      <c r="E11977" s="19"/>
      <c r="F11977" s="904" t="s">
        <v>13639</v>
      </c>
      <c r="G11977" s="19">
        <v>63</v>
      </c>
      <c r="H11977" s="19"/>
    </row>
    <row r="11978" spans="1:8">
      <c r="A11978" s="7">
        <v>656</v>
      </c>
      <c r="B11978" s="8">
        <v>288</v>
      </c>
      <c r="C11978" s="66" t="s">
        <v>13640</v>
      </c>
      <c r="D11978" s="66" t="s">
        <v>6619</v>
      </c>
      <c r="E11978" s="8">
        <v>3</v>
      </c>
      <c r="F11978" s="97" t="s">
        <v>13640</v>
      </c>
      <c r="G11978" s="19">
        <v>14</v>
      </c>
      <c r="H11978" s="8">
        <v>1312</v>
      </c>
    </row>
    <row r="11979" spans="1:8">
      <c r="A11979" s="7">
        <v>657</v>
      </c>
      <c r="B11979" s="14"/>
      <c r="C11979" s="93"/>
      <c r="D11979" s="93"/>
      <c r="E11979" s="14"/>
      <c r="F11979" s="97" t="s">
        <v>13641</v>
      </c>
      <c r="G11979" s="19">
        <v>18</v>
      </c>
      <c r="H11979" s="14"/>
    </row>
    <row r="11980" spans="1:8">
      <c r="A11980" s="7">
        <v>658</v>
      </c>
      <c r="B11980" s="19"/>
      <c r="C11980" s="97"/>
      <c r="D11980" s="97"/>
      <c r="E11980" s="19"/>
      <c r="F11980" s="97" t="s">
        <v>13642</v>
      </c>
      <c r="G11980" s="19">
        <v>9</v>
      </c>
      <c r="H11980" s="19"/>
    </row>
    <row r="11981" spans="1:8">
      <c r="A11981" s="7">
        <v>659</v>
      </c>
      <c r="B11981" s="8">
        <v>289</v>
      </c>
      <c r="C11981" s="66" t="s">
        <v>13643</v>
      </c>
      <c r="D11981" s="66" t="s">
        <v>6619</v>
      </c>
      <c r="E11981" s="8">
        <v>2</v>
      </c>
      <c r="F11981" s="97" t="s">
        <v>13643</v>
      </c>
      <c r="G11981" s="19">
        <v>15</v>
      </c>
      <c r="H11981" s="8">
        <v>562</v>
      </c>
    </row>
    <row r="11982" spans="1:8">
      <c r="A11982" s="7">
        <v>660</v>
      </c>
      <c r="B11982" s="19"/>
      <c r="C11982" s="97"/>
      <c r="D11982" s="97"/>
      <c r="E11982" s="19"/>
      <c r="F11982" s="97" t="s">
        <v>13644</v>
      </c>
      <c r="G11982" s="19">
        <v>12</v>
      </c>
      <c r="H11982" s="19"/>
    </row>
    <row r="11983" spans="1:8">
      <c r="A11983" s="7">
        <v>661</v>
      </c>
      <c r="B11983" s="8">
        <v>290</v>
      </c>
      <c r="C11983" s="66" t="s">
        <v>13645</v>
      </c>
      <c r="D11983" s="66" t="s">
        <v>6619</v>
      </c>
      <c r="E11983" s="8">
        <v>3</v>
      </c>
      <c r="F11983" s="97" t="s">
        <v>13645</v>
      </c>
      <c r="G11983" s="19">
        <v>46</v>
      </c>
      <c r="H11983" s="8">
        <v>1023</v>
      </c>
    </row>
    <row r="11984" spans="1:8">
      <c r="A11984" s="7">
        <v>662</v>
      </c>
      <c r="B11984" s="14"/>
      <c r="C11984" s="93"/>
      <c r="D11984" s="93"/>
      <c r="E11984" s="14"/>
      <c r="F11984" s="97" t="s">
        <v>13646</v>
      </c>
      <c r="G11984" s="19">
        <v>47</v>
      </c>
      <c r="H11984" s="14"/>
    </row>
    <row r="11985" spans="1:8">
      <c r="A11985" s="7">
        <v>663</v>
      </c>
      <c r="B11985" s="19"/>
      <c r="C11985" s="97"/>
      <c r="D11985" s="97"/>
      <c r="E11985" s="19"/>
      <c r="F11985" s="97" t="s">
        <v>13647</v>
      </c>
      <c r="G11985" s="19">
        <v>18</v>
      </c>
      <c r="H11985" s="19"/>
    </row>
    <row r="11986" spans="1:8">
      <c r="A11986" s="7">
        <v>664</v>
      </c>
      <c r="B11986" s="8">
        <v>291</v>
      </c>
      <c r="C11986" s="66" t="s">
        <v>13648</v>
      </c>
      <c r="D11986" s="66" t="s">
        <v>6619</v>
      </c>
      <c r="E11986" s="8">
        <v>2</v>
      </c>
      <c r="F11986" s="917" t="s">
        <v>13649</v>
      </c>
      <c r="G11986" s="19">
        <v>17</v>
      </c>
      <c r="H11986" s="8">
        <v>710</v>
      </c>
    </row>
    <row r="11987" spans="1:8">
      <c r="A11987" s="7">
        <v>665</v>
      </c>
      <c r="B11987" s="19"/>
      <c r="C11987" s="97"/>
      <c r="D11987" s="97"/>
      <c r="E11987" s="19"/>
      <c r="F11987" s="97" t="s">
        <v>13650</v>
      </c>
      <c r="G11987" s="19">
        <v>11</v>
      </c>
      <c r="H11987" s="19"/>
    </row>
    <row r="11988" spans="1:8">
      <c r="A11988" s="7">
        <v>666</v>
      </c>
      <c r="B11988" s="8">
        <v>292</v>
      </c>
      <c r="C11988" s="66" t="s">
        <v>13651</v>
      </c>
      <c r="D11988" s="66" t="s">
        <v>11219</v>
      </c>
      <c r="E11988" s="8">
        <v>2</v>
      </c>
      <c r="F11988" s="97" t="s">
        <v>13651</v>
      </c>
      <c r="G11988" s="19">
        <v>10</v>
      </c>
      <c r="H11988" s="8">
        <v>799</v>
      </c>
    </row>
    <row r="11989" spans="1:8">
      <c r="A11989" s="7">
        <v>667</v>
      </c>
      <c r="B11989" s="19"/>
      <c r="C11989" s="97"/>
      <c r="D11989" s="97"/>
      <c r="E11989" s="19"/>
      <c r="F11989" s="97" t="s">
        <v>13652</v>
      </c>
      <c r="G11989" s="19">
        <v>55</v>
      </c>
      <c r="H11989" s="19"/>
    </row>
    <row r="11990" spans="1:8">
      <c r="A11990" s="7">
        <v>668</v>
      </c>
      <c r="B11990" s="8">
        <v>293</v>
      </c>
      <c r="C11990" s="66" t="s">
        <v>13653</v>
      </c>
      <c r="D11990" s="66" t="s">
        <v>4260</v>
      </c>
      <c r="E11990" s="8">
        <v>3</v>
      </c>
      <c r="F11990" s="97" t="s">
        <v>13653</v>
      </c>
      <c r="G11990" s="19">
        <v>67</v>
      </c>
      <c r="H11990" s="8">
        <v>1128</v>
      </c>
    </row>
    <row r="11991" spans="1:8">
      <c r="A11991" s="7">
        <v>669</v>
      </c>
      <c r="B11991" s="14"/>
      <c r="C11991" s="93"/>
      <c r="D11991" s="93"/>
      <c r="E11991" s="14"/>
      <c r="F11991" s="97" t="s">
        <v>13654</v>
      </c>
      <c r="G11991" s="19">
        <v>13</v>
      </c>
      <c r="H11991" s="14"/>
    </row>
    <row r="11992" spans="1:8">
      <c r="A11992" s="7">
        <v>670</v>
      </c>
      <c r="B11992" s="19"/>
      <c r="C11992" s="97"/>
      <c r="D11992" s="97"/>
      <c r="E11992" s="19"/>
      <c r="F11992" s="97" t="s">
        <v>13655</v>
      </c>
      <c r="G11992" s="19">
        <v>6</v>
      </c>
      <c r="H11992" s="19"/>
    </row>
    <row r="11993" spans="1:8">
      <c r="A11993" s="7">
        <v>671</v>
      </c>
      <c r="B11993" s="8">
        <v>294</v>
      </c>
      <c r="C11993" s="66" t="s">
        <v>13656</v>
      </c>
      <c r="D11993" s="66" t="s">
        <v>4260</v>
      </c>
      <c r="E11993" s="8">
        <v>3</v>
      </c>
      <c r="F11993" s="97" t="s">
        <v>13656</v>
      </c>
      <c r="G11993" s="19">
        <v>12</v>
      </c>
      <c r="H11993" s="8">
        <v>1306</v>
      </c>
    </row>
    <row r="11994" spans="1:8">
      <c r="A11994" s="7">
        <v>672</v>
      </c>
      <c r="B11994" s="14"/>
      <c r="C11994" s="93"/>
      <c r="D11994" s="93"/>
      <c r="E11994" s="14"/>
      <c r="F11994" s="97" t="s">
        <v>13657</v>
      </c>
      <c r="G11994" s="19">
        <v>8</v>
      </c>
      <c r="H11994" s="14"/>
    </row>
    <row r="11995" spans="1:8">
      <c r="A11995" s="7">
        <v>673</v>
      </c>
      <c r="B11995" s="14"/>
      <c r="C11995" s="93"/>
      <c r="D11995" s="93"/>
      <c r="E11995" s="14"/>
      <c r="F11995" s="97" t="s">
        <v>13658</v>
      </c>
      <c r="G11995" s="19">
        <v>42</v>
      </c>
      <c r="H11995" s="14"/>
    </row>
    <row r="11996" spans="1:8">
      <c r="A11996" s="7">
        <v>674</v>
      </c>
      <c r="B11996" s="8">
        <v>295</v>
      </c>
      <c r="C11996" s="66" t="s">
        <v>13659</v>
      </c>
      <c r="D11996" s="66" t="s">
        <v>4260</v>
      </c>
      <c r="E11996" s="8">
        <v>2</v>
      </c>
      <c r="F11996" s="97" t="s">
        <v>13659</v>
      </c>
      <c r="G11996" s="19">
        <v>39</v>
      </c>
      <c r="H11996" s="8">
        <v>783</v>
      </c>
    </row>
    <row r="11997" spans="1:8">
      <c r="A11997" s="7">
        <v>675</v>
      </c>
      <c r="B11997" s="19"/>
      <c r="C11997" s="97"/>
      <c r="D11997" s="97"/>
      <c r="E11997" s="19"/>
      <c r="F11997" s="97" t="s">
        <v>13660</v>
      </c>
      <c r="G11997" s="19">
        <v>9</v>
      </c>
      <c r="H11997" s="19"/>
    </row>
    <row r="11998" spans="1:8">
      <c r="A11998" s="7">
        <v>676</v>
      </c>
      <c r="B11998" s="19">
        <v>296</v>
      </c>
      <c r="C11998" s="97" t="s">
        <v>13661</v>
      </c>
      <c r="D11998" s="97" t="s">
        <v>17</v>
      </c>
      <c r="E11998" s="19">
        <v>1</v>
      </c>
      <c r="F11998" s="97" t="s">
        <v>13661</v>
      </c>
      <c r="G11998" s="19">
        <v>37</v>
      </c>
      <c r="H11998" s="19">
        <v>565</v>
      </c>
    </row>
    <row r="11999" spans="1:8">
      <c r="A11999" s="7">
        <v>677</v>
      </c>
      <c r="B11999" s="7">
        <v>297</v>
      </c>
      <c r="C11999" s="43" t="s">
        <v>13662</v>
      </c>
      <c r="D11999" s="43" t="s">
        <v>17</v>
      </c>
      <c r="E11999" s="7">
        <v>1</v>
      </c>
      <c r="F11999" s="43" t="s">
        <v>13662</v>
      </c>
      <c r="G11999" s="19">
        <v>63</v>
      </c>
      <c r="H11999" s="7">
        <v>542</v>
      </c>
    </row>
    <row r="12000" spans="1:8">
      <c r="A12000" s="7">
        <v>678</v>
      </c>
      <c r="B12000" s="19">
        <v>298</v>
      </c>
      <c r="C12000" s="43" t="s">
        <v>13663</v>
      </c>
      <c r="D12000" s="43" t="s">
        <v>17</v>
      </c>
      <c r="E12000" s="7">
        <v>1</v>
      </c>
      <c r="F12000" s="43" t="s">
        <v>13663</v>
      </c>
      <c r="G12000" s="19">
        <v>58</v>
      </c>
      <c r="H12000" s="7">
        <v>507</v>
      </c>
    </row>
    <row r="12001" spans="1:8">
      <c r="A12001" s="7">
        <v>679</v>
      </c>
      <c r="B12001" s="7">
        <v>299</v>
      </c>
      <c r="C12001" s="66" t="s">
        <v>13664</v>
      </c>
      <c r="D12001" s="66" t="s">
        <v>3635</v>
      </c>
      <c r="E12001" s="8">
        <v>1</v>
      </c>
      <c r="F12001" s="97" t="s">
        <v>13664</v>
      </c>
      <c r="G12001" s="19">
        <v>59</v>
      </c>
      <c r="H12001" s="8">
        <v>565</v>
      </c>
    </row>
    <row r="12002" spans="1:8">
      <c r="A12002" s="7">
        <v>680</v>
      </c>
      <c r="B12002" s="8">
        <v>300</v>
      </c>
      <c r="C12002" s="66" t="s">
        <v>13665</v>
      </c>
      <c r="D12002" s="66" t="s">
        <v>210</v>
      </c>
      <c r="E12002" s="8">
        <v>2</v>
      </c>
      <c r="F12002" s="97" t="s">
        <v>13665</v>
      </c>
      <c r="G12002" s="19">
        <v>12</v>
      </c>
      <c r="H12002" s="8">
        <v>931</v>
      </c>
    </row>
    <row r="12003" spans="1:8">
      <c r="A12003" s="7">
        <v>681</v>
      </c>
      <c r="B12003" s="19"/>
      <c r="C12003" s="97"/>
      <c r="D12003" s="97"/>
      <c r="E12003" s="19"/>
      <c r="F12003" s="97" t="s">
        <v>13666</v>
      </c>
      <c r="G12003" s="19">
        <v>44</v>
      </c>
      <c r="H12003" s="19"/>
    </row>
    <row r="12004" spans="1:8">
      <c r="A12004" s="7">
        <v>682</v>
      </c>
      <c r="B12004" s="19">
        <v>301</v>
      </c>
      <c r="C12004" s="97" t="s">
        <v>13667</v>
      </c>
      <c r="D12004" s="97" t="s">
        <v>210</v>
      </c>
      <c r="E12004" s="19">
        <v>1</v>
      </c>
      <c r="F12004" s="97" t="s">
        <v>13667</v>
      </c>
      <c r="G12004" s="19">
        <v>54</v>
      </c>
      <c r="H12004" s="19">
        <v>565</v>
      </c>
    </row>
    <row r="12005" spans="1:8">
      <c r="A12005" s="7">
        <v>683</v>
      </c>
      <c r="B12005" s="8">
        <v>302</v>
      </c>
      <c r="C12005" s="66" t="s">
        <v>6115</v>
      </c>
      <c r="D12005" s="66" t="s">
        <v>8736</v>
      </c>
      <c r="E12005" s="8">
        <v>1</v>
      </c>
      <c r="F12005" s="97" t="s">
        <v>6115</v>
      </c>
      <c r="G12005" s="19">
        <v>16</v>
      </c>
      <c r="H12005" s="8">
        <v>542</v>
      </c>
    </row>
    <row r="12006" spans="1:8">
      <c r="A12006" s="7">
        <v>684</v>
      </c>
      <c r="B12006" s="8">
        <v>303</v>
      </c>
      <c r="C12006" s="66" t="s">
        <v>13668</v>
      </c>
      <c r="D12006" s="66" t="s">
        <v>8736</v>
      </c>
      <c r="E12006" s="8">
        <v>4</v>
      </c>
      <c r="F12006" s="97" t="s">
        <v>13668</v>
      </c>
      <c r="G12006" s="19">
        <v>18</v>
      </c>
      <c r="H12006" s="8">
        <v>785</v>
      </c>
    </row>
    <row r="12007" ht="22.5" spans="1:8">
      <c r="A12007" s="7">
        <v>685</v>
      </c>
      <c r="B12007" s="14"/>
      <c r="C12007" s="93"/>
      <c r="D12007" s="93"/>
      <c r="E12007" s="14"/>
      <c r="F12007" s="831" t="s">
        <v>13669</v>
      </c>
      <c r="G12007" s="918">
        <v>49</v>
      </c>
      <c r="H12007" s="93"/>
    </row>
    <row r="12008" spans="1:8">
      <c r="A12008" s="7">
        <v>686</v>
      </c>
      <c r="B12008" s="14"/>
      <c r="C12008" s="97"/>
      <c r="D12008" s="97"/>
      <c r="E12008" s="19"/>
      <c r="F12008" s="867" t="s">
        <v>13670</v>
      </c>
      <c r="G12008" s="918">
        <v>12</v>
      </c>
      <c r="H12008" s="97"/>
    </row>
    <row r="12009" spans="1:8">
      <c r="A12009" s="7">
        <v>687</v>
      </c>
      <c r="B12009" s="8">
        <v>304</v>
      </c>
      <c r="C12009" s="919" t="s">
        <v>13671</v>
      </c>
      <c r="D12009" s="66" t="s">
        <v>6588</v>
      </c>
      <c r="E12009" s="8">
        <v>2</v>
      </c>
      <c r="F12009" s="871" t="s">
        <v>13671</v>
      </c>
      <c r="G12009" s="918">
        <v>55</v>
      </c>
      <c r="H12009" s="8">
        <v>680</v>
      </c>
    </row>
    <row r="12010" spans="1:8">
      <c r="A12010" s="7">
        <v>688</v>
      </c>
      <c r="B12010" s="19"/>
      <c r="C12010" s="920"/>
      <c r="D12010" s="97"/>
      <c r="E12010" s="19"/>
      <c r="F12010" s="871" t="s">
        <v>13672</v>
      </c>
      <c r="G12010" s="918">
        <v>57</v>
      </c>
      <c r="H12010" s="97"/>
    </row>
    <row r="12011" spans="1:8">
      <c r="A12011" s="7">
        <v>689</v>
      </c>
      <c r="B12011" s="8">
        <v>305</v>
      </c>
      <c r="C12011" s="921" t="s">
        <v>13673</v>
      </c>
      <c r="D12011" s="66" t="s">
        <v>6588</v>
      </c>
      <c r="E12011" s="8">
        <v>2</v>
      </c>
      <c r="F12011" s="871" t="s">
        <v>13673</v>
      </c>
      <c r="G12011" s="871" t="s">
        <v>3614</v>
      </c>
      <c r="H12011" s="8">
        <v>748</v>
      </c>
    </row>
    <row r="12012" spans="1:8">
      <c r="A12012" s="7">
        <v>690</v>
      </c>
      <c r="B12012" s="19"/>
      <c r="C12012" s="871"/>
      <c r="D12012" s="97"/>
      <c r="E12012" s="19"/>
      <c r="F12012" s="871" t="s">
        <v>13674</v>
      </c>
      <c r="G12012" s="871" t="s">
        <v>3678</v>
      </c>
      <c r="H12012" s="97"/>
    </row>
    <row r="12013" spans="1:8">
      <c r="A12013" s="7">
        <v>691</v>
      </c>
      <c r="B12013" s="19">
        <v>306</v>
      </c>
      <c r="C12013" s="871" t="s">
        <v>13675</v>
      </c>
      <c r="D12013" s="97" t="s">
        <v>6588</v>
      </c>
      <c r="E12013" s="19">
        <v>1</v>
      </c>
      <c r="F12013" s="871" t="s">
        <v>13675</v>
      </c>
      <c r="G12013" s="871" t="s">
        <v>3638</v>
      </c>
      <c r="H12013" s="19">
        <v>565</v>
      </c>
    </row>
    <row r="12014" spans="1:8">
      <c r="A12014" s="7">
        <v>692</v>
      </c>
      <c r="B12014" s="8">
        <v>307</v>
      </c>
      <c r="C12014" s="921" t="s">
        <v>13676</v>
      </c>
      <c r="D12014" s="66" t="s">
        <v>7053</v>
      </c>
      <c r="E12014" s="8">
        <v>3</v>
      </c>
      <c r="F12014" s="871" t="s">
        <v>13676</v>
      </c>
      <c r="G12014" s="871" t="s">
        <v>564</v>
      </c>
      <c r="H12014" s="8">
        <v>1312</v>
      </c>
    </row>
    <row r="12015" spans="1:8">
      <c r="A12015" s="7">
        <v>693</v>
      </c>
      <c r="B12015" s="14"/>
      <c r="C12015" s="922"/>
      <c r="D12015" s="93"/>
      <c r="E12015" s="14"/>
      <c r="F12015" s="871" t="s">
        <v>13677</v>
      </c>
      <c r="G12015" s="871" t="s">
        <v>3661</v>
      </c>
      <c r="H12015" s="14"/>
    </row>
    <row r="12016" spans="1:8">
      <c r="A12016" s="7">
        <v>694</v>
      </c>
      <c r="B12016" s="19"/>
      <c r="C12016" s="871"/>
      <c r="D12016" s="97"/>
      <c r="E12016" s="19"/>
      <c r="F12016" s="871" t="s">
        <v>13678</v>
      </c>
      <c r="G12016" s="871" t="s">
        <v>3591</v>
      </c>
      <c r="H12016" s="19"/>
    </row>
    <row r="12017" spans="1:8">
      <c r="A12017" s="7">
        <v>695</v>
      </c>
      <c r="B12017" s="19">
        <v>308</v>
      </c>
      <c r="C12017" s="871" t="s">
        <v>13679</v>
      </c>
      <c r="D12017" s="97" t="s">
        <v>7053</v>
      </c>
      <c r="E12017" s="19">
        <v>1</v>
      </c>
      <c r="F12017" s="871" t="s">
        <v>13679</v>
      </c>
      <c r="G12017" s="871" t="s">
        <v>3702</v>
      </c>
      <c r="H12017" s="19">
        <v>565</v>
      </c>
    </row>
    <row r="12018" spans="1:8">
      <c r="A12018" s="7">
        <v>696</v>
      </c>
      <c r="B12018" s="8">
        <v>309</v>
      </c>
      <c r="C12018" s="921" t="s">
        <v>13680</v>
      </c>
      <c r="D12018" s="66" t="s">
        <v>240</v>
      </c>
      <c r="E12018" s="8">
        <v>2</v>
      </c>
      <c r="F12018" s="871" t="s">
        <v>13680</v>
      </c>
      <c r="G12018" s="871" t="s">
        <v>3712</v>
      </c>
      <c r="H12018" s="8">
        <v>908</v>
      </c>
    </row>
    <row r="12019" spans="1:8">
      <c r="A12019" s="7">
        <v>697</v>
      </c>
      <c r="B12019" s="19"/>
      <c r="C12019" s="871"/>
      <c r="D12019" s="97"/>
      <c r="E12019" s="19"/>
      <c r="F12019" s="871" t="s">
        <v>2100</v>
      </c>
      <c r="G12019" s="871" t="s">
        <v>3712</v>
      </c>
      <c r="H12019" s="19"/>
    </row>
    <row r="12020" spans="1:8">
      <c r="A12020" s="7">
        <v>698</v>
      </c>
      <c r="B12020" s="8">
        <v>310</v>
      </c>
      <c r="C12020" s="921" t="s">
        <v>13681</v>
      </c>
      <c r="D12020" s="66" t="s">
        <v>240</v>
      </c>
      <c r="E12020" s="8">
        <v>2</v>
      </c>
      <c r="F12020" s="871" t="s">
        <v>13681</v>
      </c>
      <c r="G12020" s="871" t="s">
        <v>3710</v>
      </c>
      <c r="H12020" s="8">
        <v>884</v>
      </c>
    </row>
    <row r="12021" spans="1:8">
      <c r="A12021" s="7">
        <v>699</v>
      </c>
      <c r="B12021" s="19"/>
      <c r="C12021" s="871"/>
      <c r="D12021" s="97"/>
      <c r="E12021" s="19"/>
      <c r="F12021" s="871" t="s">
        <v>13682</v>
      </c>
      <c r="G12021" s="871" t="s">
        <v>3702</v>
      </c>
      <c r="H12021" s="19"/>
    </row>
    <row r="12022" spans="1:8">
      <c r="A12022" s="7">
        <v>700</v>
      </c>
      <c r="B12022" s="8">
        <v>311</v>
      </c>
      <c r="C12022" s="921" t="s">
        <v>13683</v>
      </c>
      <c r="D12022" s="66" t="s">
        <v>240</v>
      </c>
      <c r="E12022" s="8">
        <v>3</v>
      </c>
      <c r="F12022" s="871" t="s">
        <v>13683</v>
      </c>
      <c r="G12022" s="871" t="s">
        <v>3593</v>
      </c>
      <c r="H12022" s="8">
        <v>876</v>
      </c>
    </row>
    <row r="12023" spans="1:8">
      <c r="A12023" s="7">
        <v>701</v>
      </c>
      <c r="B12023" s="14"/>
      <c r="C12023" s="922"/>
      <c r="D12023" s="93"/>
      <c r="E12023" s="14"/>
      <c r="F12023" s="871" t="s">
        <v>13684</v>
      </c>
      <c r="G12023" s="871" t="s">
        <v>3605</v>
      </c>
      <c r="H12023" s="14"/>
    </row>
    <row r="12024" spans="1:8">
      <c r="A12024" s="7">
        <v>702</v>
      </c>
      <c r="B12024" s="14"/>
      <c r="C12024" s="922"/>
      <c r="D12024" s="93"/>
      <c r="E12024" s="14"/>
      <c r="F12024" s="871" t="s">
        <v>13685</v>
      </c>
      <c r="G12024" s="871" t="s">
        <v>3589</v>
      </c>
      <c r="H12024" s="14"/>
    </row>
    <row r="12025" spans="1:8">
      <c r="A12025" s="7">
        <v>703</v>
      </c>
      <c r="B12025" s="8">
        <v>312</v>
      </c>
      <c r="C12025" s="921" t="s">
        <v>13686</v>
      </c>
      <c r="D12025" s="66" t="s">
        <v>240</v>
      </c>
      <c r="E12025" s="8">
        <v>2</v>
      </c>
      <c r="F12025" s="871" t="s">
        <v>13686</v>
      </c>
      <c r="G12025" s="871" t="s">
        <v>3674</v>
      </c>
      <c r="H12025" s="8">
        <v>348</v>
      </c>
    </row>
    <row r="12026" spans="1:8">
      <c r="A12026" s="7">
        <v>704</v>
      </c>
      <c r="B12026" s="19"/>
      <c r="C12026" s="871"/>
      <c r="D12026" s="97"/>
      <c r="E12026" s="19"/>
      <c r="F12026" s="871" t="s">
        <v>13687</v>
      </c>
      <c r="G12026" s="871" t="s">
        <v>3621</v>
      </c>
      <c r="H12026" s="19"/>
    </row>
    <row r="12027" spans="1:8">
      <c r="A12027" s="7">
        <v>705</v>
      </c>
      <c r="B12027" s="8">
        <v>313</v>
      </c>
      <c r="C12027" s="921" t="s">
        <v>13688</v>
      </c>
      <c r="D12027" s="66" t="s">
        <v>240</v>
      </c>
      <c r="E12027" s="8">
        <v>3</v>
      </c>
      <c r="F12027" s="871" t="s">
        <v>13688</v>
      </c>
      <c r="G12027" s="871" t="s">
        <v>3727</v>
      </c>
      <c r="H12027" s="8">
        <v>977</v>
      </c>
    </row>
    <row r="12028" spans="1:8">
      <c r="A12028" s="7">
        <v>706</v>
      </c>
      <c r="B12028" s="14"/>
      <c r="C12028" s="922"/>
      <c r="D12028" s="93"/>
      <c r="E12028" s="14"/>
      <c r="F12028" s="871" t="s">
        <v>1075</v>
      </c>
      <c r="G12028" s="871" t="s">
        <v>3676</v>
      </c>
      <c r="H12028" s="14"/>
    </row>
    <row r="12029" spans="1:8">
      <c r="A12029" s="7">
        <v>707</v>
      </c>
      <c r="B12029" s="19"/>
      <c r="C12029" s="871"/>
      <c r="D12029" s="97"/>
      <c r="E12029" s="19"/>
      <c r="F12029" s="871" t="s">
        <v>13689</v>
      </c>
      <c r="G12029" s="871" t="s">
        <v>3607</v>
      </c>
      <c r="H12029" s="19"/>
    </row>
    <row r="12030" spans="1:8">
      <c r="A12030" s="7">
        <v>708</v>
      </c>
      <c r="B12030" s="8">
        <v>314</v>
      </c>
      <c r="C12030" s="921" t="s">
        <v>13690</v>
      </c>
      <c r="D12030" s="66" t="s">
        <v>9981</v>
      </c>
      <c r="E12030" s="8">
        <v>2</v>
      </c>
      <c r="F12030" s="871" t="s">
        <v>13690</v>
      </c>
      <c r="G12030" s="871" t="s">
        <v>3697</v>
      </c>
      <c r="H12030" s="8">
        <v>933</v>
      </c>
    </row>
    <row r="12031" spans="1:8">
      <c r="A12031" s="7">
        <v>709</v>
      </c>
      <c r="B12031" s="19"/>
      <c r="C12031" s="871"/>
      <c r="D12031" s="97"/>
      <c r="E12031" s="19"/>
      <c r="F12031" s="871" t="s">
        <v>13691</v>
      </c>
      <c r="G12031" s="871" t="s">
        <v>3706</v>
      </c>
      <c r="H12031" s="19"/>
    </row>
    <row r="12032" spans="1:8">
      <c r="A12032" s="7">
        <v>710</v>
      </c>
      <c r="B12032" s="8">
        <v>315</v>
      </c>
      <c r="C12032" s="921" t="s">
        <v>13692</v>
      </c>
      <c r="D12032" s="66" t="s">
        <v>9981</v>
      </c>
      <c r="E12032" s="8">
        <v>2</v>
      </c>
      <c r="F12032" s="871" t="s">
        <v>13692</v>
      </c>
      <c r="G12032" s="871" t="s">
        <v>3661</v>
      </c>
      <c r="H12032" s="8">
        <v>799</v>
      </c>
    </row>
    <row r="12033" spans="1:8">
      <c r="A12033" s="7">
        <v>711</v>
      </c>
      <c r="B12033" s="14"/>
      <c r="C12033" s="922"/>
      <c r="D12033" s="93"/>
      <c r="E12033" s="14"/>
      <c r="F12033" s="871" t="s">
        <v>13693</v>
      </c>
      <c r="G12033" s="871" t="s">
        <v>3737</v>
      </c>
      <c r="H12033" s="14"/>
    </row>
    <row r="12034" spans="1:8">
      <c r="A12034" s="7">
        <v>712</v>
      </c>
      <c r="B12034" s="8">
        <v>316</v>
      </c>
      <c r="C12034" s="921" t="s">
        <v>13694</v>
      </c>
      <c r="D12034" s="66" t="s">
        <v>252</v>
      </c>
      <c r="E12034" s="8">
        <v>3</v>
      </c>
      <c r="F12034" s="871" t="s">
        <v>13694</v>
      </c>
      <c r="G12034" s="871" t="s">
        <v>3680</v>
      </c>
      <c r="H12034" s="8">
        <v>1307</v>
      </c>
    </row>
    <row r="12035" ht="22.5" spans="1:8">
      <c r="A12035" s="7">
        <v>713</v>
      </c>
      <c r="B12035" s="14"/>
      <c r="C12035" s="922"/>
      <c r="D12035" s="838"/>
      <c r="E12035" s="14"/>
      <c r="F12035" s="871" t="s">
        <v>13695</v>
      </c>
      <c r="G12035" s="871" t="s">
        <v>805</v>
      </c>
      <c r="H12035" s="14"/>
    </row>
    <row r="12036" spans="1:8">
      <c r="A12036" s="7">
        <v>714</v>
      </c>
      <c r="B12036" s="19"/>
      <c r="C12036" s="871"/>
      <c r="D12036" s="841"/>
      <c r="E12036" s="19"/>
      <c r="F12036" s="871" t="s">
        <v>13696</v>
      </c>
      <c r="G12036" s="871" t="s">
        <v>3599</v>
      </c>
      <c r="H12036" s="19"/>
    </row>
    <row r="12037" spans="1:8">
      <c r="A12037" s="7">
        <v>715</v>
      </c>
      <c r="B12037" s="8">
        <v>317</v>
      </c>
      <c r="C12037" s="921" t="s">
        <v>13697</v>
      </c>
      <c r="D12037" s="66" t="s">
        <v>252</v>
      </c>
      <c r="E12037" s="8">
        <v>2</v>
      </c>
      <c r="F12037" s="871" t="s">
        <v>13697</v>
      </c>
      <c r="G12037" s="871" t="s">
        <v>3702</v>
      </c>
      <c r="H12037" s="8">
        <v>607</v>
      </c>
    </row>
    <row r="12038" spans="1:8">
      <c r="A12038" s="7">
        <v>716</v>
      </c>
      <c r="B12038" s="19"/>
      <c r="C12038" s="871"/>
      <c r="D12038" s="97"/>
      <c r="E12038" s="19"/>
      <c r="F12038" s="871" t="s">
        <v>13698</v>
      </c>
      <c r="G12038" s="871" t="s">
        <v>3712</v>
      </c>
      <c r="H12038" s="19"/>
    </row>
    <row r="12039" spans="1:8">
      <c r="A12039" s="7">
        <v>717</v>
      </c>
      <c r="B12039" s="8">
        <v>318</v>
      </c>
      <c r="C12039" s="66" t="s">
        <v>13699</v>
      </c>
      <c r="D12039" s="66" t="s">
        <v>13128</v>
      </c>
      <c r="E12039" s="8">
        <v>2</v>
      </c>
      <c r="F12039" s="43" t="s">
        <v>13699</v>
      </c>
      <c r="G12039" s="867" t="s">
        <v>3646</v>
      </c>
      <c r="H12039" s="8">
        <v>773</v>
      </c>
    </row>
    <row r="12040" spans="1:8">
      <c r="A12040" s="7">
        <v>718</v>
      </c>
      <c r="B12040" s="19"/>
      <c r="C12040" s="97"/>
      <c r="D12040" s="97"/>
      <c r="E12040" s="19"/>
      <c r="F12040" s="212" t="s">
        <v>13700</v>
      </c>
      <c r="G12040" s="867" t="s">
        <v>3725</v>
      </c>
      <c r="H12040" s="19"/>
    </row>
    <row r="12041" spans="1:8">
      <c r="A12041" s="7">
        <v>719</v>
      </c>
      <c r="B12041" s="8">
        <v>319</v>
      </c>
      <c r="C12041" s="66" t="s">
        <v>13701</v>
      </c>
      <c r="D12041" s="66" t="s">
        <v>13128</v>
      </c>
      <c r="E12041" s="8">
        <v>2</v>
      </c>
      <c r="F12041" s="43" t="s">
        <v>13701</v>
      </c>
      <c r="G12041" s="867" t="s">
        <v>3691</v>
      </c>
      <c r="H12041" s="8">
        <v>832</v>
      </c>
    </row>
    <row r="12042" spans="1:8">
      <c r="A12042" s="7">
        <v>720</v>
      </c>
      <c r="B12042" s="19"/>
      <c r="C12042" s="97"/>
      <c r="D12042" s="97"/>
      <c r="E12042" s="19"/>
      <c r="F12042" s="97" t="s">
        <v>13702</v>
      </c>
      <c r="G12042" s="871" t="s">
        <v>3689</v>
      </c>
      <c r="H12042" s="19"/>
    </row>
    <row r="12043" spans="1:8">
      <c r="A12043" s="7">
        <v>721</v>
      </c>
      <c r="B12043" s="8">
        <v>320</v>
      </c>
      <c r="C12043" s="66" t="s">
        <v>13703</v>
      </c>
      <c r="D12043" s="66" t="s">
        <v>247</v>
      </c>
      <c r="E12043" s="8">
        <v>4</v>
      </c>
      <c r="F12043" s="97" t="s">
        <v>13703</v>
      </c>
      <c r="G12043" s="871" t="s">
        <v>3650</v>
      </c>
      <c r="H12043" s="8">
        <v>1313</v>
      </c>
    </row>
    <row r="12044" spans="1:8">
      <c r="A12044" s="7">
        <v>722</v>
      </c>
      <c r="B12044" s="14"/>
      <c r="C12044" s="93"/>
      <c r="D12044" s="93"/>
      <c r="E12044" s="14"/>
      <c r="F12044" s="97" t="s">
        <v>13704</v>
      </c>
      <c r="G12044" s="871" t="s">
        <v>564</v>
      </c>
      <c r="H12044" s="14"/>
    </row>
    <row r="12045" spans="1:8">
      <c r="A12045" s="7">
        <v>723</v>
      </c>
      <c r="B12045" s="14"/>
      <c r="C12045" s="93"/>
      <c r="D12045" s="93"/>
      <c r="E12045" s="14"/>
      <c r="F12045" s="97" t="s">
        <v>13705</v>
      </c>
      <c r="G12045" s="871" t="s">
        <v>23</v>
      </c>
      <c r="H12045" s="14"/>
    </row>
    <row r="12046" spans="1:8">
      <c r="A12046" s="7">
        <v>724</v>
      </c>
      <c r="B12046" s="19"/>
      <c r="C12046" s="97"/>
      <c r="D12046" s="97"/>
      <c r="E12046" s="19"/>
      <c r="F12046" s="97" t="s">
        <v>745</v>
      </c>
      <c r="G12046" s="871" t="s">
        <v>3593</v>
      </c>
      <c r="H12046" s="19"/>
    </row>
    <row r="12047" spans="1:8">
      <c r="A12047" s="7">
        <v>725</v>
      </c>
      <c r="B12047" s="7">
        <v>321</v>
      </c>
      <c r="C12047" s="43" t="s">
        <v>13706</v>
      </c>
      <c r="D12047" s="43" t="s">
        <v>247</v>
      </c>
      <c r="E12047" s="7">
        <v>1</v>
      </c>
      <c r="F12047" s="43" t="s">
        <v>13706</v>
      </c>
      <c r="G12047" s="867" t="s">
        <v>3729</v>
      </c>
      <c r="H12047" s="7">
        <v>565</v>
      </c>
    </row>
    <row r="12048" spans="1:8">
      <c r="A12048" s="7">
        <v>726</v>
      </c>
      <c r="B12048" s="8">
        <v>322</v>
      </c>
      <c r="C12048" s="66" t="s">
        <v>13707</v>
      </c>
      <c r="D12048" s="66" t="s">
        <v>247</v>
      </c>
      <c r="E12048" s="8">
        <v>3</v>
      </c>
      <c r="F12048" s="97" t="s">
        <v>13707</v>
      </c>
      <c r="G12048" s="871" t="s">
        <v>3650</v>
      </c>
      <c r="H12048" s="8">
        <v>1216</v>
      </c>
    </row>
    <row r="12049" spans="1:8">
      <c r="A12049" s="7">
        <v>727</v>
      </c>
      <c r="B12049" s="14"/>
      <c r="C12049" s="93"/>
      <c r="D12049" s="93"/>
      <c r="E12049" s="14"/>
      <c r="F12049" s="97" t="s">
        <v>13708</v>
      </c>
      <c r="G12049" s="871" t="s">
        <v>3607</v>
      </c>
      <c r="H12049" s="14"/>
    </row>
    <row r="12050" spans="1:8">
      <c r="A12050" s="7">
        <v>728</v>
      </c>
      <c r="B12050" s="19"/>
      <c r="C12050" s="97"/>
      <c r="D12050" s="97"/>
      <c r="E12050" s="19"/>
      <c r="F12050" s="97" t="s">
        <v>13709</v>
      </c>
      <c r="G12050" s="871" t="s">
        <v>3607</v>
      </c>
      <c r="H12050" s="19"/>
    </row>
    <row r="12051" spans="1:8">
      <c r="A12051" s="7">
        <v>729</v>
      </c>
      <c r="B12051" s="8">
        <v>323</v>
      </c>
      <c r="C12051" s="66" t="s">
        <v>13710</v>
      </c>
      <c r="D12051" s="66" t="s">
        <v>266</v>
      </c>
      <c r="E12051" s="8">
        <v>3</v>
      </c>
      <c r="F12051" s="97" t="s">
        <v>13710</v>
      </c>
      <c r="G12051" s="871" t="s">
        <v>3611</v>
      </c>
      <c r="H12051" s="8">
        <v>806</v>
      </c>
    </row>
    <row r="12052" spans="1:8">
      <c r="A12052" s="7">
        <v>730</v>
      </c>
      <c r="B12052" s="14"/>
      <c r="C12052" s="93"/>
      <c r="D12052" s="93"/>
      <c r="E12052" s="14"/>
      <c r="F12052" s="97" t="s">
        <v>13711</v>
      </c>
      <c r="G12052" s="871" t="s">
        <v>3682</v>
      </c>
      <c r="H12052" s="14"/>
    </row>
    <row r="12053" spans="1:8">
      <c r="A12053" s="7">
        <v>731</v>
      </c>
      <c r="B12053" s="19"/>
      <c r="C12053" s="97"/>
      <c r="D12053" s="97"/>
      <c r="E12053" s="19"/>
      <c r="F12053" s="97" t="s">
        <v>13712</v>
      </c>
      <c r="G12053" s="871" t="s">
        <v>3607</v>
      </c>
      <c r="H12053" s="19"/>
    </row>
    <row r="12054" spans="1:8">
      <c r="A12054" s="7">
        <v>732</v>
      </c>
      <c r="B12054" s="19">
        <v>324</v>
      </c>
      <c r="C12054" s="97" t="s">
        <v>13713</v>
      </c>
      <c r="D12054" s="97" t="s">
        <v>266</v>
      </c>
      <c r="E12054" s="19">
        <v>1</v>
      </c>
      <c r="F12054" s="97" t="s">
        <v>13713</v>
      </c>
      <c r="G12054" s="871" t="s">
        <v>3689</v>
      </c>
      <c r="H12054" s="19">
        <v>565</v>
      </c>
    </row>
    <row r="12055" spans="1:8">
      <c r="A12055" s="7">
        <v>733</v>
      </c>
      <c r="B12055" s="8">
        <v>325</v>
      </c>
      <c r="C12055" s="66" t="s">
        <v>13714</v>
      </c>
      <c r="D12055" s="66" t="s">
        <v>5292</v>
      </c>
      <c r="E12055" s="8">
        <v>2</v>
      </c>
      <c r="F12055" s="97" t="s">
        <v>13714</v>
      </c>
      <c r="G12055" s="871" t="s">
        <v>3672</v>
      </c>
      <c r="H12055" s="8">
        <v>501</v>
      </c>
    </row>
    <row r="12056" spans="1:8">
      <c r="A12056" s="7">
        <v>734</v>
      </c>
      <c r="B12056" s="19"/>
      <c r="C12056" s="97"/>
      <c r="D12056" s="97"/>
      <c r="E12056" s="19"/>
      <c r="F12056" s="97" t="s">
        <v>13715</v>
      </c>
      <c r="G12056" s="871" t="s">
        <v>3599</v>
      </c>
      <c r="H12056" s="19"/>
    </row>
    <row r="12057" spans="1:8">
      <c r="A12057" s="7">
        <v>735</v>
      </c>
      <c r="B12057" s="8">
        <v>326</v>
      </c>
      <c r="C12057" s="66" t="s">
        <v>13716</v>
      </c>
      <c r="D12057" s="66" t="s">
        <v>269</v>
      </c>
      <c r="E12057" s="8">
        <v>2</v>
      </c>
      <c r="F12057" s="97" t="s">
        <v>13716</v>
      </c>
      <c r="G12057" s="871" t="s">
        <v>3621</v>
      </c>
      <c r="H12057" s="8">
        <v>546</v>
      </c>
    </row>
    <row r="12058" spans="1:8">
      <c r="A12058" s="7">
        <v>736</v>
      </c>
      <c r="B12058" s="19"/>
      <c r="C12058" s="97"/>
      <c r="D12058" s="97"/>
      <c r="E12058" s="19"/>
      <c r="F12058" s="97" t="s">
        <v>13717</v>
      </c>
      <c r="G12058" s="871" t="s">
        <v>3670</v>
      </c>
      <c r="H12058" s="19"/>
    </row>
    <row r="12059" spans="1:8">
      <c r="A12059" s="7">
        <v>737</v>
      </c>
      <c r="B12059" s="8">
        <v>327</v>
      </c>
      <c r="C12059" s="66" t="s">
        <v>13718</v>
      </c>
      <c r="D12059" s="66" t="s">
        <v>279</v>
      </c>
      <c r="E12059" s="8">
        <v>2</v>
      </c>
      <c r="F12059" s="43" t="s">
        <v>13718</v>
      </c>
      <c r="G12059" s="867" t="s">
        <v>3708</v>
      </c>
      <c r="H12059" s="8">
        <v>834</v>
      </c>
    </row>
    <row r="12060" spans="1:8">
      <c r="A12060" s="7">
        <v>738</v>
      </c>
      <c r="B12060" s="14"/>
      <c r="C12060" s="93"/>
      <c r="D12060" s="93"/>
      <c r="E12060" s="14"/>
      <c r="F12060" s="43" t="s">
        <v>13719</v>
      </c>
      <c r="G12060" s="867" t="s">
        <v>3727</v>
      </c>
      <c r="H12060" s="14"/>
    </row>
    <row r="12061" spans="1:8">
      <c r="A12061" s="7">
        <v>739</v>
      </c>
      <c r="B12061" s="8">
        <v>328</v>
      </c>
      <c r="C12061" s="66" t="s">
        <v>13720</v>
      </c>
      <c r="D12061" s="66" t="s">
        <v>22</v>
      </c>
      <c r="E12061" s="8">
        <v>2</v>
      </c>
      <c r="F12061" s="43" t="s">
        <v>13720</v>
      </c>
      <c r="G12061" s="867" t="s">
        <v>3605</v>
      </c>
      <c r="H12061" s="8">
        <v>715</v>
      </c>
    </row>
    <row r="12062" spans="1:8">
      <c r="A12062" s="7">
        <v>740</v>
      </c>
      <c r="B12062" s="19"/>
      <c r="C12062" s="97"/>
      <c r="D12062" s="97"/>
      <c r="E12062" s="19"/>
      <c r="F12062" s="43" t="s">
        <v>13721</v>
      </c>
      <c r="G12062" s="867" t="s">
        <v>3691</v>
      </c>
      <c r="H12062" s="19"/>
    </row>
    <row r="12063" spans="1:8">
      <c r="A12063" s="7">
        <v>741</v>
      </c>
      <c r="B12063" s="8">
        <v>329</v>
      </c>
      <c r="C12063" s="66" t="s">
        <v>13722</v>
      </c>
      <c r="D12063" s="66" t="s">
        <v>296</v>
      </c>
      <c r="E12063" s="8">
        <v>2</v>
      </c>
      <c r="F12063" s="43" t="s">
        <v>13722</v>
      </c>
      <c r="G12063" s="867" t="s">
        <v>3605</v>
      </c>
      <c r="H12063" s="8">
        <v>655</v>
      </c>
    </row>
    <row r="12064" spans="1:8">
      <c r="A12064" s="7">
        <v>742</v>
      </c>
      <c r="B12064" s="19"/>
      <c r="C12064" s="97"/>
      <c r="D12064" s="97"/>
      <c r="E12064" s="19"/>
      <c r="F12064" s="43" t="s">
        <v>4500</v>
      </c>
      <c r="G12064" s="871" t="s">
        <v>3654</v>
      </c>
      <c r="H12064" s="19"/>
    </row>
    <row r="12065" spans="1:8">
      <c r="A12065" s="7">
        <v>743</v>
      </c>
      <c r="B12065" s="8">
        <v>330</v>
      </c>
      <c r="C12065" s="66" t="s">
        <v>13723</v>
      </c>
      <c r="D12065" s="66" t="s">
        <v>13178</v>
      </c>
      <c r="E12065" s="8">
        <v>4</v>
      </c>
      <c r="F12065" s="43" t="s">
        <v>13723</v>
      </c>
      <c r="G12065" s="871" t="s">
        <v>3691</v>
      </c>
      <c r="H12065" s="8">
        <v>886</v>
      </c>
    </row>
    <row r="12066" spans="1:8">
      <c r="A12066" s="7">
        <v>744</v>
      </c>
      <c r="B12066" s="14"/>
      <c r="C12066" s="93"/>
      <c r="D12066" s="93"/>
      <c r="E12066" s="14"/>
      <c r="F12066" s="43" t="s">
        <v>9816</v>
      </c>
      <c r="G12066" s="7">
        <v>59</v>
      </c>
      <c r="H12066" s="14"/>
    </row>
    <row r="12067" spans="1:8">
      <c r="A12067" s="7">
        <v>745</v>
      </c>
      <c r="B12067" s="14"/>
      <c r="C12067" s="93"/>
      <c r="D12067" s="93"/>
      <c r="E12067" s="14"/>
      <c r="F12067" s="872" t="s">
        <v>13724</v>
      </c>
      <c r="G12067" s="871" t="s">
        <v>3614</v>
      </c>
      <c r="H12067" s="14"/>
    </row>
    <row r="12068" spans="1:8">
      <c r="A12068" s="7">
        <v>746</v>
      </c>
      <c r="B12068" s="19"/>
      <c r="C12068" s="97"/>
      <c r="D12068" s="97"/>
      <c r="E12068" s="19"/>
      <c r="F12068" s="43" t="s">
        <v>13725</v>
      </c>
      <c r="G12068" s="871" t="s">
        <v>3621</v>
      </c>
      <c r="H12068" s="19"/>
    </row>
    <row r="12069" spans="1:8">
      <c r="A12069" s="7">
        <v>747</v>
      </c>
      <c r="B12069" s="8">
        <v>331</v>
      </c>
      <c r="C12069" s="66" t="s">
        <v>7396</v>
      </c>
      <c r="D12069" s="66" t="s">
        <v>13365</v>
      </c>
      <c r="E12069" s="8">
        <v>2</v>
      </c>
      <c r="F12069" s="43" t="s">
        <v>7396</v>
      </c>
      <c r="G12069" s="871" t="s">
        <v>3708</v>
      </c>
      <c r="H12069" s="8">
        <v>868</v>
      </c>
    </row>
    <row r="12070" spans="1:8">
      <c r="A12070" s="7">
        <v>748</v>
      </c>
      <c r="B12070" s="19"/>
      <c r="C12070" s="97"/>
      <c r="D12070" s="97"/>
      <c r="E12070" s="19"/>
      <c r="F12070" s="43" t="s">
        <v>13726</v>
      </c>
      <c r="G12070" s="871" t="s">
        <v>3710</v>
      </c>
      <c r="H12070" s="19"/>
    </row>
    <row r="12071" spans="1:8">
      <c r="A12071" s="7">
        <v>749</v>
      </c>
      <c r="B12071" s="19">
        <v>332</v>
      </c>
      <c r="C12071" s="43" t="s">
        <v>13727</v>
      </c>
      <c r="D12071" s="43" t="s">
        <v>6276</v>
      </c>
      <c r="E12071" s="7">
        <v>1</v>
      </c>
      <c r="F12071" s="864" t="s">
        <v>13727</v>
      </c>
      <c r="G12071" s="7">
        <v>48</v>
      </c>
      <c r="H12071" s="7">
        <v>565</v>
      </c>
    </row>
    <row r="12072" spans="1:8">
      <c r="A12072" s="7">
        <v>750</v>
      </c>
      <c r="B12072" s="7">
        <v>333</v>
      </c>
      <c r="C12072" s="43" t="s">
        <v>13728</v>
      </c>
      <c r="D12072" s="43" t="s">
        <v>4693</v>
      </c>
      <c r="E12072" s="7">
        <v>1</v>
      </c>
      <c r="F12072" s="43" t="s">
        <v>13728</v>
      </c>
      <c r="G12072" s="7">
        <v>65</v>
      </c>
      <c r="H12072" s="7">
        <v>542</v>
      </c>
    </row>
    <row r="12073" spans="1:8">
      <c r="A12073" s="7">
        <v>751</v>
      </c>
      <c r="B12073" s="8">
        <v>334</v>
      </c>
      <c r="C12073" s="66" t="s">
        <v>13729</v>
      </c>
      <c r="D12073" s="66" t="s">
        <v>4693</v>
      </c>
      <c r="E12073" s="8">
        <v>3</v>
      </c>
      <c r="F12073" s="97" t="s">
        <v>13729</v>
      </c>
      <c r="G12073" s="19">
        <v>20</v>
      </c>
      <c r="H12073" s="9">
        <v>806</v>
      </c>
    </row>
    <row r="12074" spans="1:8">
      <c r="A12074" s="7">
        <v>752</v>
      </c>
      <c r="B12074" s="14"/>
      <c r="C12074" s="93"/>
      <c r="D12074" s="93"/>
      <c r="E12074" s="14"/>
      <c r="F12074" s="97" t="s">
        <v>13730</v>
      </c>
      <c r="G12074" s="19">
        <v>50</v>
      </c>
      <c r="H12074" s="15"/>
    </row>
    <row r="12075" spans="1:8">
      <c r="A12075" s="7">
        <v>753</v>
      </c>
      <c r="B12075" s="19"/>
      <c r="C12075" s="97"/>
      <c r="D12075" s="97"/>
      <c r="E12075" s="19"/>
      <c r="F12075" s="97" t="s">
        <v>13731</v>
      </c>
      <c r="G12075" s="19">
        <v>15</v>
      </c>
      <c r="H12075" s="20"/>
    </row>
    <row r="12076" spans="1:8">
      <c r="A12076" s="7">
        <v>754</v>
      </c>
      <c r="B12076" s="19">
        <v>335</v>
      </c>
      <c r="C12076" s="97" t="s">
        <v>13732</v>
      </c>
      <c r="D12076" s="97" t="s">
        <v>5332</v>
      </c>
      <c r="E12076" s="19">
        <v>1</v>
      </c>
      <c r="F12076" s="97" t="s">
        <v>13732</v>
      </c>
      <c r="G12076" s="19">
        <v>53</v>
      </c>
      <c r="H12076" s="20">
        <v>507</v>
      </c>
    </row>
    <row r="12077" spans="1:8">
      <c r="A12077" s="7">
        <v>755</v>
      </c>
      <c r="B12077" s="8">
        <v>336</v>
      </c>
      <c r="C12077" s="66" t="s">
        <v>13733</v>
      </c>
      <c r="D12077" s="66" t="s">
        <v>5332</v>
      </c>
      <c r="E12077" s="8">
        <v>3</v>
      </c>
      <c r="F12077" s="97" t="s">
        <v>13733</v>
      </c>
      <c r="G12077" s="19">
        <v>13</v>
      </c>
      <c r="H12077" s="9">
        <v>643</v>
      </c>
    </row>
    <row r="12078" spans="1:8">
      <c r="A12078" s="7">
        <v>756</v>
      </c>
      <c r="B12078" s="14"/>
      <c r="C12078" s="93"/>
      <c r="D12078" s="93"/>
      <c r="E12078" s="14"/>
      <c r="F12078" s="97" t="s">
        <v>13734</v>
      </c>
      <c r="G12078" s="19">
        <v>40</v>
      </c>
      <c r="H12078" s="15"/>
    </row>
    <row r="12079" spans="1:8">
      <c r="A12079" s="7">
        <v>757</v>
      </c>
      <c r="B12079" s="19"/>
      <c r="C12079" s="97"/>
      <c r="D12079" s="97"/>
      <c r="E12079" s="19"/>
      <c r="F12079" s="97" t="s">
        <v>13735</v>
      </c>
      <c r="G12079" s="19">
        <v>9</v>
      </c>
      <c r="H12079" s="20"/>
    </row>
    <row r="12080" spans="1:8">
      <c r="A12080" s="7">
        <v>758</v>
      </c>
      <c r="B12080" s="8">
        <v>337</v>
      </c>
      <c r="C12080" s="576" t="s">
        <v>13736</v>
      </c>
      <c r="D12080" s="66" t="s">
        <v>5332</v>
      </c>
      <c r="E12080" s="8">
        <v>3</v>
      </c>
      <c r="F12080" s="97" t="s">
        <v>13736</v>
      </c>
      <c r="G12080" s="19">
        <v>39</v>
      </c>
      <c r="H12080" s="9">
        <v>805</v>
      </c>
    </row>
    <row r="12081" spans="1:8">
      <c r="A12081" s="7">
        <v>759</v>
      </c>
      <c r="B12081" s="14"/>
      <c r="C12081" s="579"/>
      <c r="D12081" s="93"/>
      <c r="E12081" s="14"/>
      <c r="F12081" s="97" t="s">
        <v>13737</v>
      </c>
      <c r="G12081" s="19">
        <v>9</v>
      </c>
      <c r="H12081" s="15"/>
    </row>
    <row r="12082" spans="1:8">
      <c r="A12082" s="7">
        <v>760</v>
      </c>
      <c r="B12082" s="19"/>
      <c r="C12082" s="127"/>
      <c r="D12082" s="97"/>
      <c r="E12082" s="19"/>
      <c r="F12082" s="97" t="s">
        <v>13738</v>
      </c>
      <c r="G12082" s="19">
        <v>4</v>
      </c>
      <c r="H12082" s="20"/>
    </row>
    <row r="12083" spans="1:8">
      <c r="A12083" s="7">
        <v>761</v>
      </c>
      <c r="B12083" s="8">
        <v>338</v>
      </c>
      <c r="C12083" s="576" t="s">
        <v>13739</v>
      </c>
      <c r="D12083" s="66" t="s">
        <v>10</v>
      </c>
      <c r="E12083" s="8">
        <v>3</v>
      </c>
      <c r="F12083" s="97" t="s">
        <v>13740</v>
      </c>
      <c r="G12083" s="19">
        <v>40</v>
      </c>
      <c r="H12083" s="9">
        <v>716</v>
      </c>
    </row>
    <row r="12084" spans="1:8">
      <c r="A12084" s="7">
        <v>762</v>
      </c>
      <c r="B12084" s="14"/>
      <c r="C12084" s="579"/>
      <c r="D12084" s="93"/>
      <c r="E12084" s="14"/>
      <c r="F12084" s="97" t="s">
        <v>13739</v>
      </c>
      <c r="G12084" s="19">
        <v>18</v>
      </c>
      <c r="H12084" s="15"/>
    </row>
    <row r="12085" spans="1:8">
      <c r="A12085" s="7">
        <v>763</v>
      </c>
      <c r="B12085" s="19"/>
      <c r="C12085" s="127"/>
      <c r="D12085" s="97"/>
      <c r="E12085" s="19"/>
      <c r="F12085" s="97" t="s">
        <v>13741</v>
      </c>
      <c r="G12085" s="19">
        <v>11</v>
      </c>
      <c r="H12085" s="20"/>
    </row>
    <row r="12086" spans="1:8">
      <c r="A12086" s="7">
        <v>764</v>
      </c>
      <c r="B12086" s="8">
        <v>339</v>
      </c>
      <c r="C12086" s="576" t="s">
        <v>13742</v>
      </c>
      <c r="D12086" s="66" t="s">
        <v>10</v>
      </c>
      <c r="E12086" s="8">
        <v>4</v>
      </c>
      <c r="F12086" s="97" t="s">
        <v>13742</v>
      </c>
      <c r="G12086" s="19">
        <v>63</v>
      </c>
      <c r="H12086" s="9">
        <v>1176</v>
      </c>
    </row>
    <row r="12087" spans="1:8">
      <c r="A12087" s="7">
        <v>765</v>
      </c>
      <c r="B12087" s="14"/>
      <c r="C12087" s="579"/>
      <c r="D12087" s="93"/>
      <c r="E12087" s="14"/>
      <c r="F12087" s="97" t="s">
        <v>13743</v>
      </c>
      <c r="G12087" s="19">
        <v>7</v>
      </c>
      <c r="H12087" s="15"/>
    </row>
    <row r="12088" spans="1:8">
      <c r="A12088" s="7">
        <v>766</v>
      </c>
      <c r="B12088" s="14"/>
      <c r="C12088" s="579"/>
      <c r="D12088" s="93"/>
      <c r="E12088" s="14"/>
      <c r="F12088" s="97" t="s">
        <v>13744</v>
      </c>
      <c r="G12088" s="19">
        <v>33</v>
      </c>
      <c r="H12088" s="15"/>
    </row>
    <row r="12089" spans="1:8">
      <c r="A12089" s="7">
        <v>767</v>
      </c>
      <c r="B12089" s="19"/>
      <c r="C12089" s="127"/>
      <c r="D12089" s="97"/>
      <c r="E12089" s="19"/>
      <c r="F12089" s="97" t="s">
        <v>13745</v>
      </c>
      <c r="G12089" s="19">
        <v>37</v>
      </c>
      <c r="H12089" s="20"/>
    </row>
    <row r="12090" spans="1:8">
      <c r="A12090" s="7">
        <v>768</v>
      </c>
      <c r="B12090" s="8">
        <v>340</v>
      </c>
      <c r="C12090" s="66" t="s">
        <v>13746</v>
      </c>
      <c r="D12090" s="66" t="s">
        <v>11100</v>
      </c>
      <c r="E12090" s="8">
        <v>3</v>
      </c>
      <c r="F12090" s="97" t="s">
        <v>13746</v>
      </c>
      <c r="G12090" s="19">
        <v>18</v>
      </c>
      <c r="H12090" s="9">
        <v>1066</v>
      </c>
    </row>
    <row r="12091" spans="1:8">
      <c r="A12091" s="7">
        <v>769</v>
      </c>
      <c r="B12091" s="14"/>
      <c r="C12091" s="93"/>
      <c r="D12091" s="93"/>
      <c r="E12091" s="14"/>
      <c r="F12091" s="97" t="s">
        <v>13747</v>
      </c>
      <c r="G12091" s="19">
        <v>13</v>
      </c>
      <c r="H12091" s="15"/>
    </row>
    <row r="12092" spans="1:8">
      <c r="A12092" s="7">
        <v>770</v>
      </c>
      <c r="B12092" s="19"/>
      <c r="C12092" s="97"/>
      <c r="D12092" s="97"/>
      <c r="E12092" s="19"/>
      <c r="F12092" s="97" t="s">
        <v>13748</v>
      </c>
      <c r="G12092" s="19">
        <v>16</v>
      </c>
      <c r="H12092" s="20"/>
    </row>
    <row r="12093" spans="1:8">
      <c r="A12093" s="7">
        <v>771</v>
      </c>
      <c r="B12093" s="19">
        <v>341</v>
      </c>
      <c r="C12093" s="97" t="s">
        <v>13749</v>
      </c>
      <c r="D12093" s="97" t="s">
        <v>4391</v>
      </c>
      <c r="E12093" s="19">
        <v>1</v>
      </c>
      <c r="F12093" s="97" t="s">
        <v>13749</v>
      </c>
      <c r="G12093" s="19">
        <v>58</v>
      </c>
      <c r="H12093" s="20">
        <v>465</v>
      </c>
    </row>
    <row r="12094" spans="1:8">
      <c r="A12094" s="7">
        <v>772</v>
      </c>
      <c r="B12094" s="19">
        <v>342</v>
      </c>
      <c r="C12094" s="97" t="s">
        <v>13750</v>
      </c>
      <c r="D12094" s="97" t="s">
        <v>4391</v>
      </c>
      <c r="E12094" s="19">
        <v>1</v>
      </c>
      <c r="F12094" s="97" t="s">
        <v>13750</v>
      </c>
      <c r="G12094" s="19">
        <v>47</v>
      </c>
      <c r="H12094" s="20">
        <v>398</v>
      </c>
    </row>
    <row r="12095" spans="1:8">
      <c r="A12095" s="7">
        <v>773</v>
      </c>
      <c r="B12095" s="8">
        <v>343</v>
      </c>
      <c r="C12095" s="66" t="s">
        <v>13751</v>
      </c>
      <c r="D12095" s="66" t="s">
        <v>28</v>
      </c>
      <c r="E12095" s="8">
        <v>2</v>
      </c>
      <c r="F12095" s="97" t="s">
        <v>13751</v>
      </c>
      <c r="G12095" s="19">
        <v>18</v>
      </c>
      <c r="H12095" s="9">
        <v>890</v>
      </c>
    </row>
    <row r="12096" spans="1:8">
      <c r="A12096" s="7">
        <v>774</v>
      </c>
      <c r="B12096" s="19"/>
      <c r="C12096" s="97"/>
      <c r="D12096" s="97"/>
      <c r="E12096" s="19"/>
      <c r="F12096" s="97" t="s">
        <v>13752</v>
      </c>
      <c r="G12096" s="19">
        <v>51</v>
      </c>
      <c r="H12096" s="20"/>
    </row>
    <row r="12097" spans="1:8">
      <c r="A12097" s="7">
        <v>775</v>
      </c>
      <c r="B12097" s="19">
        <v>344</v>
      </c>
      <c r="C12097" s="97" t="s">
        <v>4642</v>
      </c>
      <c r="D12097" s="97" t="s">
        <v>28</v>
      </c>
      <c r="E12097" s="19">
        <v>1</v>
      </c>
      <c r="F12097" s="97" t="s">
        <v>4642</v>
      </c>
      <c r="G12097" s="19">
        <v>56</v>
      </c>
      <c r="H12097" s="20">
        <v>565</v>
      </c>
    </row>
    <row r="12098" spans="1:8">
      <c r="A12098" s="7">
        <v>776</v>
      </c>
      <c r="B12098" s="19">
        <v>345</v>
      </c>
      <c r="C12098" s="97" t="s">
        <v>13753</v>
      </c>
      <c r="D12098" s="97" t="s">
        <v>28</v>
      </c>
      <c r="E12098" s="19">
        <v>1</v>
      </c>
      <c r="F12098" s="97" t="s">
        <v>13753</v>
      </c>
      <c r="G12098" s="19">
        <v>41</v>
      </c>
      <c r="H12098" s="20">
        <v>565</v>
      </c>
    </row>
    <row r="12099" spans="1:8">
      <c r="A12099" s="7">
        <v>777</v>
      </c>
      <c r="B12099" s="19">
        <v>346</v>
      </c>
      <c r="C12099" s="97" t="s">
        <v>13754</v>
      </c>
      <c r="D12099" s="97" t="s">
        <v>28</v>
      </c>
      <c r="E12099" s="19">
        <v>1</v>
      </c>
      <c r="F12099" s="97" t="s">
        <v>13754</v>
      </c>
      <c r="G12099" s="19">
        <v>3</v>
      </c>
      <c r="H12099" s="20">
        <v>565</v>
      </c>
    </row>
    <row r="12100" spans="1:8">
      <c r="A12100" s="7">
        <v>778</v>
      </c>
      <c r="B12100" s="8">
        <v>347</v>
      </c>
      <c r="C12100" s="43" t="s">
        <v>13755</v>
      </c>
      <c r="D12100" s="66" t="s">
        <v>28</v>
      </c>
      <c r="E12100" s="8">
        <v>2</v>
      </c>
      <c r="F12100" s="97" t="s">
        <v>13755</v>
      </c>
      <c r="G12100" s="19">
        <v>51</v>
      </c>
      <c r="H12100" s="9">
        <v>535</v>
      </c>
    </row>
    <row r="12101" spans="1:8">
      <c r="A12101" s="7">
        <v>779</v>
      </c>
      <c r="B12101" s="19"/>
      <c r="C12101" s="43"/>
      <c r="D12101" s="97"/>
      <c r="E12101" s="19"/>
      <c r="F12101" s="97" t="s">
        <v>13756</v>
      </c>
      <c r="G12101" s="19">
        <v>15</v>
      </c>
      <c r="H12101" s="20"/>
    </row>
    <row r="12102" spans="1:8">
      <c r="A12102" s="7">
        <v>780</v>
      </c>
      <c r="B12102" s="8">
        <v>348</v>
      </c>
      <c r="C12102" s="66" t="s">
        <v>13757</v>
      </c>
      <c r="D12102" s="66" t="s">
        <v>28</v>
      </c>
      <c r="E12102" s="8">
        <v>2</v>
      </c>
      <c r="F12102" s="97" t="s">
        <v>13757</v>
      </c>
      <c r="G12102" s="19">
        <v>56</v>
      </c>
      <c r="H12102" s="9">
        <v>932</v>
      </c>
    </row>
    <row r="12103" spans="1:8">
      <c r="A12103" s="7">
        <v>781</v>
      </c>
      <c r="B12103" s="19"/>
      <c r="C12103" s="97"/>
      <c r="D12103" s="97"/>
      <c r="E12103" s="19"/>
      <c r="F12103" s="97" t="s">
        <v>13758</v>
      </c>
      <c r="G12103" s="19">
        <v>53</v>
      </c>
      <c r="H12103" s="20"/>
    </row>
    <row r="12104" spans="1:8">
      <c r="A12104" s="7">
        <v>782</v>
      </c>
      <c r="B12104" s="19">
        <v>349</v>
      </c>
      <c r="C12104" s="97" t="s">
        <v>13759</v>
      </c>
      <c r="D12104" s="97" t="s">
        <v>28</v>
      </c>
      <c r="E12104" s="19">
        <v>1</v>
      </c>
      <c r="F12104" s="97" t="s">
        <v>13759</v>
      </c>
      <c r="G12104" s="19">
        <v>57</v>
      </c>
      <c r="H12104" s="19">
        <v>507</v>
      </c>
    </row>
    <row r="12105" spans="1:8">
      <c r="A12105" s="7">
        <v>783</v>
      </c>
      <c r="B12105" s="8">
        <v>350</v>
      </c>
      <c r="C12105" s="66" t="s">
        <v>13760</v>
      </c>
      <c r="D12105" s="66" t="s">
        <v>28</v>
      </c>
      <c r="E12105" s="8">
        <v>6</v>
      </c>
      <c r="F12105" s="97" t="s">
        <v>13760</v>
      </c>
      <c r="G12105" s="19">
        <v>71</v>
      </c>
      <c r="H12105" s="9">
        <v>1532</v>
      </c>
    </row>
    <row r="12106" spans="1:8">
      <c r="A12106" s="7">
        <v>784</v>
      </c>
      <c r="B12106" s="14"/>
      <c r="C12106" s="93"/>
      <c r="D12106" s="93"/>
      <c r="E12106" s="14"/>
      <c r="F12106" s="97" t="s">
        <v>13761</v>
      </c>
      <c r="G12106" s="19">
        <v>78</v>
      </c>
      <c r="H12106" s="15"/>
    </row>
    <row r="12107" spans="1:8">
      <c r="A12107" s="7">
        <v>785</v>
      </c>
      <c r="B12107" s="14"/>
      <c r="C12107" s="93"/>
      <c r="D12107" s="93"/>
      <c r="E12107" s="14"/>
      <c r="F12107" s="97" t="s">
        <v>13762</v>
      </c>
      <c r="G12107" s="19">
        <v>39</v>
      </c>
      <c r="H12107" s="15"/>
    </row>
    <row r="12108" spans="1:8">
      <c r="A12108" s="7">
        <v>786</v>
      </c>
      <c r="B12108" s="14"/>
      <c r="C12108" s="93"/>
      <c r="D12108" s="93"/>
      <c r="E12108" s="14"/>
      <c r="F12108" s="97" t="s">
        <v>11452</v>
      </c>
      <c r="G12108" s="19">
        <v>33</v>
      </c>
      <c r="H12108" s="15"/>
    </row>
    <row r="12109" spans="1:8">
      <c r="A12109" s="7">
        <v>787</v>
      </c>
      <c r="B12109" s="14"/>
      <c r="C12109" s="93"/>
      <c r="D12109" s="93"/>
      <c r="E12109" s="14"/>
      <c r="F12109" s="97" t="s">
        <v>13763</v>
      </c>
      <c r="G12109" s="19">
        <v>6</v>
      </c>
      <c r="H12109" s="15"/>
    </row>
    <row r="12110" spans="1:8">
      <c r="A12110" s="7">
        <v>788</v>
      </c>
      <c r="B12110" s="19"/>
      <c r="C12110" s="97"/>
      <c r="D12110" s="97"/>
      <c r="E12110" s="19"/>
      <c r="F12110" s="97" t="s">
        <v>13764</v>
      </c>
      <c r="G12110" s="19">
        <v>10</v>
      </c>
      <c r="H12110" s="20"/>
    </row>
    <row r="12111" spans="1:8">
      <c r="A12111" s="7">
        <v>789</v>
      </c>
      <c r="B12111" s="8">
        <v>351</v>
      </c>
      <c r="C12111" s="66" t="s">
        <v>13765</v>
      </c>
      <c r="D12111" s="66" t="s">
        <v>28</v>
      </c>
      <c r="E12111" s="8">
        <v>4</v>
      </c>
      <c r="F12111" s="97" t="s">
        <v>13765</v>
      </c>
      <c r="G12111" s="19">
        <v>19</v>
      </c>
      <c r="H12111" s="9">
        <v>1415</v>
      </c>
    </row>
    <row r="12112" spans="1:8">
      <c r="A12112" s="7">
        <v>790</v>
      </c>
      <c r="B12112" s="14"/>
      <c r="C12112" s="93"/>
      <c r="D12112" s="93"/>
      <c r="E12112" s="14"/>
      <c r="F12112" s="97" t="s">
        <v>13766</v>
      </c>
      <c r="G12112" s="19">
        <v>56</v>
      </c>
      <c r="H12112" s="15"/>
    </row>
    <row r="12113" spans="1:8">
      <c r="A12113" s="7">
        <v>791</v>
      </c>
      <c r="B12113" s="14"/>
      <c r="C12113" s="93"/>
      <c r="D12113" s="93"/>
      <c r="E12113" s="14"/>
      <c r="F12113" s="97" t="s">
        <v>13767</v>
      </c>
      <c r="G12113" s="19">
        <v>54</v>
      </c>
      <c r="H12113" s="15"/>
    </row>
    <row r="12114" spans="1:8">
      <c r="A12114" s="7">
        <v>792</v>
      </c>
      <c r="B12114" s="19"/>
      <c r="C12114" s="97"/>
      <c r="D12114" s="97"/>
      <c r="E12114" s="19"/>
      <c r="F12114" s="97" t="s">
        <v>13768</v>
      </c>
      <c r="G12114" s="19">
        <v>16</v>
      </c>
      <c r="H12114" s="20"/>
    </row>
    <row r="12115" spans="1:8">
      <c r="A12115" s="7">
        <v>793</v>
      </c>
      <c r="B12115" s="8">
        <v>352</v>
      </c>
      <c r="C12115" s="66" t="s">
        <v>13769</v>
      </c>
      <c r="D12115" s="66" t="s">
        <v>28</v>
      </c>
      <c r="E12115" s="8">
        <v>4</v>
      </c>
      <c r="F12115" s="97" t="s">
        <v>13769</v>
      </c>
      <c r="G12115" s="19">
        <v>19</v>
      </c>
      <c r="H12115" s="9">
        <v>1457</v>
      </c>
    </row>
    <row r="12116" spans="1:8">
      <c r="A12116" s="7">
        <v>794</v>
      </c>
      <c r="B12116" s="14"/>
      <c r="C12116" s="93"/>
      <c r="D12116" s="93"/>
      <c r="E12116" s="14"/>
      <c r="F12116" s="97" t="s">
        <v>13770</v>
      </c>
      <c r="G12116" s="19">
        <v>53</v>
      </c>
      <c r="H12116" s="15"/>
    </row>
    <row r="12117" spans="1:8">
      <c r="A12117" s="7">
        <v>795</v>
      </c>
      <c r="B12117" s="14"/>
      <c r="C12117" s="93"/>
      <c r="D12117" s="93"/>
      <c r="E12117" s="14"/>
      <c r="F12117" s="97" t="s">
        <v>13771</v>
      </c>
      <c r="G12117" s="19">
        <v>16</v>
      </c>
      <c r="H12117" s="15"/>
    </row>
    <row r="12118" spans="1:8">
      <c r="A12118" s="7">
        <v>796</v>
      </c>
      <c r="B12118" s="19"/>
      <c r="C12118" s="97"/>
      <c r="D12118" s="97"/>
      <c r="E12118" s="19"/>
      <c r="F12118" s="97" t="s">
        <v>13772</v>
      </c>
      <c r="G12118" s="19">
        <v>32</v>
      </c>
      <c r="H12118" s="20"/>
    </row>
    <row r="12119" spans="1:8">
      <c r="A12119" s="7">
        <v>797</v>
      </c>
      <c r="B12119" s="8">
        <v>353</v>
      </c>
      <c r="C12119" s="66" t="s">
        <v>13773</v>
      </c>
      <c r="D12119" s="66" t="s">
        <v>28</v>
      </c>
      <c r="E12119" s="8">
        <v>3</v>
      </c>
      <c r="F12119" s="97" t="s">
        <v>13773</v>
      </c>
      <c r="G12119" s="19">
        <v>14</v>
      </c>
      <c r="H12119" s="9">
        <v>841</v>
      </c>
    </row>
    <row r="12120" spans="1:8">
      <c r="A12120" s="7">
        <v>798</v>
      </c>
      <c r="B12120" s="14"/>
      <c r="C12120" s="93"/>
      <c r="D12120" s="93"/>
      <c r="E12120" s="14"/>
      <c r="F12120" s="97" t="s">
        <v>13774</v>
      </c>
      <c r="G12120" s="19">
        <v>8</v>
      </c>
      <c r="H12120" s="15"/>
    </row>
    <row r="12121" spans="1:8">
      <c r="A12121" s="7">
        <v>799</v>
      </c>
      <c r="B12121" s="19"/>
      <c r="C12121" s="97"/>
      <c r="D12121" s="97"/>
      <c r="E12121" s="19"/>
      <c r="F12121" s="97" t="s">
        <v>13775</v>
      </c>
      <c r="G12121" s="19">
        <v>47</v>
      </c>
      <c r="H12121" s="20"/>
    </row>
    <row r="12122" spans="1:8">
      <c r="A12122" s="7">
        <v>800</v>
      </c>
      <c r="B12122" s="8">
        <v>354</v>
      </c>
      <c r="C12122" s="66" t="s">
        <v>4303</v>
      </c>
      <c r="D12122" s="66" t="s">
        <v>715</v>
      </c>
      <c r="E12122" s="8">
        <v>2</v>
      </c>
      <c r="F12122" s="97" t="s">
        <v>4303</v>
      </c>
      <c r="G12122" s="19">
        <v>58</v>
      </c>
      <c r="H12122" s="9">
        <v>714</v>
      </c>
    </row>
    <row r="12123" spans="1:8">
      <c r="A12123" s="7">
        <v>801</v>
      </c>
      <c r="B12123" s="19"/>
      <c r="C12123" s="97"/>
      <c r="D12123" s="97"/>
      <c r="E12123" s="19"/>
      <c r="F12123" s="97" t="s">
        <v>13776</v>
      </c>
      <c r="G12123" s="19">
        <v>58</v>
      </c>
      <c r="H12123" s="20"/>
    </row>
    <row r="12124" spans="1:8">
      <c r="A12124" s="7">
        <v>802</v>
      </c>
      <c r="B12124" s="19">
        <v>355</v>
      </c>
      <c r="C12124" s="97" t="s">
        <v>13777</v>
      </c>
      <c r="D12124" s="97" t="s">
        <v>715</v>
      </c>
      <c r="E12124" s="19">
        <v>1</v>
      </c>
      <c r="F12124" s="97" t="s">
        <v>13777</v>
      </c>
      <c r="G12124" s="19">
        <v>84</v>
      </c>
      <c r="H12124" s="20">
        <v>459</v>
      </c>
    </row>
    <row r="12125" spans="1:8">
      <c r="A12125" s="7">
        <v>803</v>
      </c>
      <c r="B12125" s="8">
        <v>356</v>
      </c>
      <c r="C12125" s="66" t="s">
        <v>7584</v>
      </c>
      <c r="D12125" s="66" t="s">
        <v>715</v>
      </c>
      <c r="E12125" s="8">
        <v>4</v>
      </c>
      <c r="F12125" s="97" t="s">
        <v>7584</v>
      </c>
      <c r="G12125" s="19">
        <v>42</v>
      </c>
      <c r="H12125" s="9">
        <v>1278</v>
      </c>
    </row>
    <row r="12126" spans="1:8">
      <c r="A12126" s="7">
        <v>804</v>
      </c>
      <c r="B12126" s="14"/>
      <c r="C12126" s="93"/>
      <c r="D12126" s="93"/>
      <c r="E12126" s="14"/>
      <c r="F12126" s="97" t="s">
        <v>11339</v>
      </c>
      <c r="G12126" s="19">
        <v>14</v>
      </c>
      <c r="H12126" s="15"/>
    </row>
    <row r="12127" spans="1:8">
      <c r="A12127" s="7">
        <v>805</v>
      </c>
      <c r="B12127" s="14"/>
      <c r="C12127" s="93"/>
      <c r="D12127" s="93"/>
      <c r="E12127" s="14"/>
      <c r="F12127" s="97" t="s">
        <v>13778</v>
      </c>
      <c r="G12127" s="19">
        <v>4</v>
      </c>
      <c r="H12127" s="15"/>
    </row>
    <row r="12128" spans="1:8">
      <c r="A12128" s="7">
        <v>806</v>
      </c>
      <c r="B12128" s="19"/>
      <c r="C12128" s="97"/>
      <c r="D12128" s="97"/>
      <c r="E12128" s="19"/>
      <c r="F12128" s="97" t="s">
        <v>13779</v>
      </c>
      <c r="G12128" s="19">
        <v>37</v>
      </c>
      <c r="H12128" s="20"/>
    </row>
    <row r="12129" spans="1:8">
      <c r="A12129" s="7">
        <v>807</v>
      </c>
      <c r="B12129" s="14">
        <v>357</v>
      </c>
      <c r="C12129" s="93" t="s">
        <v>13780</v>
      </c>
      <c r="D12129" s="93" t="s">
        <v>9200</v>
      </c>
      <c r="E12129" s="14">
        <v>5</v>
      </c>
      <c r="F12129" s="97" t="s">
        <v>13780</v>
      </c>
      <c r="G12129" s="19">
        <v>16</v>
      </c>
      <c r="H12129" s="15">
        <v>1875</v>
      </c>
    </row>
    <row r="12130" spans="1:8">
      <c r="A12130" s="7">
        <v>808</v>
      </c>
      <c r="B12130" s="14"/>
      <c r="C12130" s="93"/>
      <c r="D12130" s="93"/>
      <c r="E12130" s="14"/>
      <c r="F12130" s="97" t="s">
        <v>13781</v>
      </c>
      <c r="G12130" s="19">
        <v>11</v>
      </c>
      <c r="H12130" s="15"/>
    </row>
    <row r="12131" spans="1:8">
      <c r="A12131" s="7">
        <v>809</v>
      </c>
      <c r="B12131" s="14"/>
      <c r="C12131" s="93"/>
      <c r="D12131" s="93"/>
      <c r="E12131" s="14"/>
      <c r="F12131" s="97" t="s">
        <v>13782</v>
      </c>
      <c r="G12131" s="19">
        <v>13</v>
      </c>
      <c r="H12131" s="15"/>
    </row>
    <row r="12132" spans="1:8">
      <c r="A12132" s="7">
        <v>810</v>
      </c>
      <c r="B12132" s="14"/>
      <c r="C12132" s="93"/>
      <c r="D12132" s="93"/>
      <c r="E12132" s="14"/>
      <c r="F12132" s="97" t="s">
        <v>13783</v>
      </c>
      <c r="G12132" s="19">
        <v>10</v>
      </c>
      <c r="H12132" s="15"/>
    </row>
    <row r="12133" spans="1:8">
      <c r="A12133" s="7">
        <v>811</v>
      </c>
      <c r="B12133" s="19"/>
      <c r="C12133" s="97"/>
      <c r="D12133" s="97"/>
      <c r="E12133" s="19"/>
      <c r="F12133" s="97" t="s">
        <v>400</v>
      </c>
      <c r="G12133" s="19">
        <v>68</v>
      </c>
      <c r="H12133" s="20"/>
    </row>
    <row r="12134" spans="1:8">
      <c r="A12134" s="7">
        <v>812</v>
      </c>
      <c r="B12134" s="14">
        <v>358</v>
      </c>
      <c r="C12134" s="93" t="s">
        <v>13784</v>
      </c>
      <c r="D12134" s="93" t="s">
        <v>771</v>
      </c>
      <c r="E12134" s="14">
        <v>2</v>
      </c>
      <c r="F12134" s="97" t="s">
        <v>13784</v>
      </c>
      <c r="G12134" s="19">
        <v>66</v>
      </c>
      <c r="H12134" s="15">
        <v>752</v>
      </c>
    </row>
    <row r="12135" spans="1:8">
      <c r="A12135" s="7">
        <v>813</v>
      </c>
      <c r="B12135" s="19"/>
      <c r="C12135" s="97"/>
      <c r="D12135" s="97"/>
      <c r="E12135" s="19"/>
      <c r="F12135" s="97" t="s">
        <v>13785</v>
      </c>
      <c r="G12135" s="19">
        <v>61</v>
      </c>
      <c r="H12135" s="20"/>
    </row>
    <row r="12136" spans="1:8">
      <c r="A12136" s="7">
        <v>814</v>
      </c>
      <c r="B12136" s="131">
        <v>359</v>
      </c>
      <c r="C12136" s="127" t="s">
        <v>13786</v>
      </c>
      <c r="D12136" s="127" t="s">
        <v>4922</v>
      </c>
      <c r="E12136" s="131">
        <v>1</v>
      </c>
      <c r="F12136" s="127" t="s">
        <v>13786</v>
      </c>
      <c r="G12136" s="871" t="s">
        <v>3686</v>
      </c>
      <c r="H12136" s="131">
        <v>565</v>
      </c>
    </row>
    <row r="12137" spans="1:8">
      <c r="A12137" s="7">
        <v>815</v>
      </c>
      <c r="B12137" s="131">
        <v>360</v>
      </c>
      <c r="C12137" s="127" t="s">
        <v>13787</v>
      </c>
      <c r="D12137" s="127" t="s">
        <v>598</v>
      </c>
      <c r="E12137" s="131">
        <v>1</v>
      </c>
      <c r="F12137" s="127" t="s">
        <v>13787</v>
      </c>
      <c r="G12137" s="871" t="s">
        <v>3640</v>
      </c>
      <c r="H12137" s="131">
        <v>565</v>
      </c>
    </row>
    <row r="12138" spans="1:8">
      <c r="A12138" s="210">
        <v>1</v>
      </c>
      <c r="B12138" s="35">
        <v>1</v>
      </c>
      <c r="C12138" s="35" t="s">
        <v>13788</v>
      </c>
      <c r="D12138" s="923">
        <v>2015.1</v>
      </c>
      <c r="E12138" s="35">
        <v>1</v>
      </c>
      <c r="F12138" s="35" t="s">
        <v>13788</v>
      </c>
      <c r="G12138" s="39">
        <v>79</v>
      </c>
      <c r="H12138" s="35">
        <v>542</v>
      </c>
    </row>
    <row r="12139" spans="1:8">
      <c r="A12139" s="210">
        <v>2</v>
      </c>
      <c r="B12139" s="35">
        <v>2</v>
      </c>
      <c r="C12139" s="35" t="s">
        <v>13789</v>
      </c>
      <c r="D12139" s="923">
        <v>2017.1</v>
      </c>
      <c r="E12139" s="35">
        <v>1</v>
      </c>
      <c r="F12139" s="35" t="s">
        <v>13789</v>
      </c>
      <c r="G12139" s="39">
        <v>75</v>
      </c>
      <c r="H12139" s="35">
        <v>542</v>
      </c>
    </row>
    <row r="12140" spans="1:8">
      <c r="A12140" s="210">
        <v>3</v>
      </c>
      <c r="B12140" s="35">
        <v>3</v>
      </c>
      <c r="C12140" s="35" t="s">
        <v>13790</v>
      </c>
      <c r="D12140" s="923">
        <v>2008.1</v>
      </c>
      <c r="E12140" s="35">
        <v>2</v>
      </c>
      <c r="F12140" s="35" t="s">
        <v>13790</v>
      </c>
      <c r="G12140" s="39">
        <v>70</v>
      </c>
      <c r="H12140" s="35">
        <v>995</v>
      </c>
    </row>
    <row r="12141" spans="1:8">
      <c r="A12141" s="210">
        <v>4</v>
      </c>
      <c r="B12141" s="35"/>
      <c r="C12141" s="35"/>
      <c r="D12141" s="923">
        <v>2019.7</v>
      </c>
      <c r="E12141" s="35"/>
      <c r="F12141" s="35" t="s">
        <v>13791</v>
      </c>
      <c r="G12141" s="39">
        <v>37</v>
      </c>
      <c r="H12141" s="35"/>
    </row>
    <row r="12142" spans="1:8">
      <c r="A12142" s="210">
        <v>5</v>
      </c>
      <c r="B12142" s="35">
        <v>4</v>
      </c>
      <c r="C12142" s="35" t="s">
        <v>13792</v>
      </c>
      <c r="D12142" s="923">
        <v>2018.3</v>
      </c>
      <c r="E12142" s="35">
        <v>2</v>
      </c>
      <c r="F12142" s="35" t="s">
        <v>13792</v>
      </c>
      <c r="G12142" s="39">
        <v>72</v>
      </c>
      <c r="H12142" s="35">
        <v>884</v>
      </c>
    </row>
    <row r="12143" spans="1:8">
      <c r="A12143" s="210">
        <v>6</v>
      </c>
      <c r="B12143" s="35"/>
      <c r="C12143" s="35"/>
      <c r="D12143" s="923">
        <v>2018.3</v>
      </c>
      <c r="E12143" s="35"/>
      <c r="F12143" s="35" t="s">
        <v>13793</v>
      </c>
      <c r="G12143" s="39">
        <v>70</v>
      </c>
      <c r="H12143" s="35"/>
    </row>
    <row r="12144" spans="1:8">
      <c r="A12144" s="210">
        <v>7</v>
      </c>
      <c r="B12144" s="35">
        <v>5</v>
      </c>
      <c r="C12144" s="555" t="s">
        <v>13794</v>
      </c>
      <c r="D12144" s="923">
        <v>2019.7</v>
      </c>
      <c r="E12144" s="35">
        <v>5</v>
      </c>
      <c r="F12144" s="35" t="s">
        <v>13795</v>
      </c>
      <c r="G12144" s="39">
        <v>58</v>
      </c>
      <c r="H12144" s="555">
        <v>1300</v>
      </c>
    </row>
    <row r="12145" spans="1:8">
      <c r="A12145" s="210">
        <v>8</v>
      </c>
      <c r="B12145" s="35"/>
      <c r="C12145" s="608"/>
      <c r="D12145" s="923">
        <v>2019.7</v>
      </c>
      <c r="E12145" s="35"/>
      <c r="F12145" s="39" t="s">
        <v>13796</v>
      </c>
      <c r="G12145" s="39">
        <v>41</v>
      </c>
      <c r="H12145" s="608"/>
    </row>
    <row r="12146" spans="1:8">
      <c r="A12146" s="210">
        <v>9</v>
      </c>
      <c r="B12146" s="35"/>
      <c r="C12146" s="608"/>
      <c r="D12146" s="923">
        <v>2019.1</v>
      </c>
      <c r="E12146" s="35"/>
      <c r="F12146" s="35" t="s">
        <v>13794</v>
      </c>
      <c r="G12146" s="39">
        <v>18</v>
      </c>
      <c r="H12146" s="608"/>
    </row>
    <row r="12147" spans="1:8">
      <c r="A12147" s="210">
        <v>10</v>
      </c>
      <c r="B12147" s="35"/>
      <c r="C12147" s="608"/>
      <c r="D12147" s="923">
        <v>2019.1</v>
      </c>
      <c r="E12147" s="35"/>
      <c r="F12147" s="39" t="s">
        <v>13797</v>
      </c>
      <c r="G12147" s="39">
        <v>12</v>
      </c>
      <c r="H12147" s="608"/>
    </row>
    <row r="12148" spans="1:8">
      <c r="A12148" s="210">
        <v>11</v>
      </c>
      <c r="B12148" s="35"/>
      <c r="C12148" s="598"/>
      <c r="D12148" s="923">
        <v>2019.1</v>
      </c>
      <c r="E12148" s="35"/>
      <c r="F12148" s="35" t="s">
        <v>13798</v>
      </c>
      <c r="G12148" s="39">
        <v>6</v>
      </c>
      <c r="H12148" s="598"/>
    </row>
    <row r="12149" spans="1:8">
      <c r="A12149" s="210">
        <v>12</v>
      </c>
      <c r="B12149" s="210">
        <v>6</v>
      </c>
      <c r="C12149" s="35" t="s">
        <v>13799</v>
      </c>
      <c r="D12149" s="210">
        <v>2018.3</v>
      </c>
      <c r="E12149" s="102">
        <v>2</v>
      </c>
      <c r="F12149" s="36" t="s">
        <v>13476</v>
      </c>
      <c r="G12149" s="39">
        <v>23</v>
      </c>
      <c r="H12149" s="102">
        <v>1072</v>
      </c>
    </row>
    <row r="12150" spans="1:8">
      <c r="A12150" s="210">
        <v>13</v>
      </c>
      <c r="B12150" s="210"/>
      <c r="C12150" s="35"/>
      <c r="D12150" s="210"/>
      <c r="E12150" s="131"/>
      <c r="F12150" s="36" t="s">
        <v>13799</v>
      </c>
      <c r="G12150" s="39">
        <v>48</v>
      </c>
      <c r="H12150" s="131"/>
    </row>
    <row r="12151" spans="1:8">
      <c r="A12151" s="210">
        <v>14</v>
      </c>
      <c r="B12151" s="7">
        <v>7</v>
      </c>
      <c r="C12151" s="35" t="s">
        <v>13800</v>
      </c>
      <c r="D12151" s="923">
        <v>2019.7</v>
      </c>
      <c r="E12151" s="571">
        <v>1</v>
      </c>
      <c r="F12151" s="35" t="s">
        <v>13800</v>
      </c>
      <c r="G12151" s="39">
        <v>60</v>
      </c>
      <c r="H12151" s="571">
        <v>565</v>
      </c>
    </row>
    <row r="12152" spans="1:8">
      <c r="A12152" s="210">
        <v>15</v>
      </c>
      <c r="B12152" s="35">
        <v>8</v>
      </c>
      <c r="C12152" s="35" t="s">
        <v>13801</v>
      </c>
      <c r="D12152" s="923">
        <v>2014</v>
      </c>
      <c r="E12152" s="35">
        <v>2</v>
      </c>
      <c r="F12152" s="35" t="s">
        <v>6341</v>
      </c>
      <c r="G12152" s="39">
        <v>62</v>
      </c>
      <c r="H12152" s="35">
        <v>1107</v>
      </c>
    </row>
    <row r="12153" spans="1:8">
      <c r="A12153" s="210">
        <v>16</v>
      </c>
      <c r="B12153" s="35"/>
      <c r="C12153" s="35"/>
      <c r="D12153" s="923">
        <v>2014</v>
      </c>
      <c r="E12153" s="35"/>
      <c r="F12153" s="35" t="s">
        <v>13801</v>
      </c>
      <c r="G12153" s="39">
        <v>42</v>
      </c>
      <c r="H12153" s="35"/>
    </row>
    <row r="12154" spans="1:8">
      <c r="A12154" s="210">
        <v>17</v>
      </c>
      <c r="B12154" s="35">
        <v>9</v>
      </c>
      <c r="C12154" s="35" t="s">
        <v>13802</v>
      </c>
      <c r="D12154" s="102">
        <v>2019.7</v>
      </c>
      <c r="E12154" s="35">
        <v>3</v>
      </c>
      <c r="F12154" s="35" t="s">
        <v>13802</v>
      </c>
      <c r="G12154" s="39">
        <v>48</v>
      </c>
      <c r="H12154" s="35">
        <v>1103</v>
      </c>
    </row>
    <row r="12155" spans="1:8">
      <c r="A12155" s="210">
        <v>18</v>
      </c>
      <c r="B12155" s="35"/>
      <c r="C12155" s="35"/>
      <c r="D12155" s="231"/>
      <c r="E12155" s="35"/>
      <c r="F12155" s="35" t="s">
        <v>13803</v>
      </c>
      <c r="G12155" s="39">
        <v>18</v>
      </c>
      <c r="H12155" s="35"/>
    </row>
    <row r="12156" spans="1:8">
      <c r="A12156" s="210">
        <v>19</v>
      </c>
      <c r="B12156" s="35"/>
      <c r="C12156" s="35"/>
      <c r="D12156" s="131"/>
      <c r="E12156" s="35"/>
      <c r="F12156" s="35" t="s">
        <v>13804</v>
      </c>
      <c r="G12156" s="39">
        <v>8</v>
      </c>
      <c r="H12156" s="35"/>
    </row>
    <row r="12157" spans="1:8">
      <c r="A12157" s="210">
        <v>20</v>
      </c>
      <c r="B12157" s="35">
        <v>10</v>
      </c>
      <c r="C12157" s="35" t="s">
        <v>13805</v>
      </c>
      <c r="D12157" s="923">
        <v>2017.1</v>
      </c>
      <c r="E12157" s="35">
        <v>1</v>
      </c>
      <c r="F12157" s="35" t="s">
        <v>13806</v>
      </c>
      <c r="G12157" s="39">
        <v>14</v>
      </c>
      <c r="H12157" s="35">
        <v>542</v>
      </c>
    </row>
    <row r="12158" ht="22.5" spans="1:8">
      <c r="A12158" s="210">
        <v>21</v>
      </c>
      <c r="B12158" s="35">
        <v>11</v>
      </c>
      <c r="C12158" s="35" t="s">
        <v>904</v>
      </c>
      <c r="D12158" s="923">
        <v>2019.7</v>
      </c>
      <c r="E12158" s="35">
        <v>3</v>
      </c>
      <c r="F12158" s="39" t="s">
        <v>13807</v>
      </c>
      <c r="G12158" s="39">
        <v>49</v>
      </c>
      <c r="H12158" s="35">
        <v>1556</v>
      </c>
    </row>
    <row r="12159" spans="1:8">
      <c r="A12159" s="210">
        <v>22</v>
      </c>
      <c r="B12159" s="35"/>
      <c r="C12159" s="35"/>
      <c r="D12159" s="923">
        <v>2017.1</v>
      </c>
      <c r="E12159" s="35"/>
      <c r="F12159" s="35" t="s">
        <v>904</v>
      </c>
      <c r="G12159" s="39">
        <v>21</v>
      </c>
      <c r="H12159" s="35"/>
    </row>
    <row r="12160" spans="1:8">
      <c r="A12160" s="210">
        <v>23</v>
      </c>
      <c r="B12160" s="35"/>
      <c r="C12160" s="35"/>
      <c r="D12160" s="923">
        <v>2017.1</v>
      </c>
      <c r="E12160" s="35"/>
      <c r="F12160" s="39" t="s">
        <v>13808</v>
      </c>
      <c r="G12160" s="39">
        <v>14</v>
      </c>
      <c r="H12160" s="35"/>
    </row>
    <row r="12161" spans="1:8">
      <c r="A12161" s="210">
        <v>24</v>
      </c>
      <c r="B12161" s="35">
        <v>12</v>
      </c>
      <c r="C12161" s="35" t="s">
        <v>13809</v>
      </c>
      <c r="D12161" s="923">
        <v>2017.1</v>
      </c>
      <c r="E12161" s="35">
        <v>1</v>
      </c>
      <c r="F12161" s="35" t="s">
        <v>13809</v>
      </c>
      <c r="G12161" s="39">
        <v>22</v>
      </c>
      <c r="H12161" s="35">
        <v>507</v>
      </c>
    </row>
    <row r="12162" spans="1:8">
      <c r="A12162" s="210">
        <v>25</v>
      </c>
      <c r="B12162" s="35">
        <v>13</v>
      </c>
      <c r="C12162" s="35" t="s">
        <v>13810</v>
      </c>
      <c r="D12162" s="923">
        <v>2117.1</v>
      </c>
      <c r="E12162" s="35">
        <v>3</v>
      </c>
      <c r="F12162" s="35" t="s">
        <v>13810</v>
      </c>
      <c r="G12162" s="39">
        <v>20</v>
      </c>
      <c r="H12162" s="35">
        <v>1591</v>
      </c>
    </row>
    <row r="12163" spans="1:8">
      <c r="A12163" s="210">
        <v>26</v>
      </c>
      <c r="B12163" s="35"/>
      <c r="C12163" s="35"/>
      <c r="D12163" s="923">
        <v>2117.1</v>
      </c>
      <c r="E12163" s="35"/>
      <c r="F12163" s="35" t="s">
        <v>13811</v>
      </c>
      <c r="G12163" s="39">
        <v>14</v>
      </c>
      <c r="H12163" s="35"/>
    </row>
    <row r="12164" spans="1:8">
      <c r="A12164" s="210">
        <v>27</v>
      </c>
      <c r="B12164" s="35"/>
      <c r="C12164" s="35"/>
      <c r="D12164" s="923">
        <v>2117.1</v>
      </c>
      <c r="E12164" s="35"/>
      <c r="F12164" s="39" t="s">
        <v>1616</v>
      </c>
      <c r="G12164" s="39">
        <v>8</v>
      </c>
      <c r="H12164" s="35"/>
    </row>
    <row r="12165" spans="1:8">
      <c r="A12165" s="210">
        <v>28</v>
      </c>
      <c r="B12165" s="35">
        <v>14</v>
      </c>
      <c r="C12165" s="35" t="s">
        <v>13812</v>
      </c>
      <c r="D12165" s="923">
        <v>2019.12</v>
      </c>
      <c r="E12165" s="35">
        <v>1</v>
      </c>
      <c r="F12165" s="35" t="s">
        <v>13812</v>
      </c>
      <c r="G12165" s="39">
        <v>67</v>
      </c>
      <c r="H12165" s="35">
        <v>565</v>
      </c>
    </row>
    <row r="12166" spans="1:8">
      <c r="A12166" s="210">
        <v>29</v>
      </c>
      <c r="B12166" s="35">
        <v>15</v>
      </c>
      <c r="C12166" s="35" t="s">
        <v>13813</v>
      </c>
      <c r="D12166" s="923">
        <v>2020.4</v>
      </c>
      <c r="E12166" s="35">
        <v>1</v>
      </c>
      <c r="F12166" s="35" t="s">
        <v>13813</v>
      </c>
      <c r="G12166" s="39">
        <v>80</v>
      </c>
      <c r="H12166" s="35">
        <v>565</v>
      </c>
    </row>
    <row r="12167" spans="1:8">
      <c r="A12167" s="210">
        <v>30</v>
      </c>
      <c r="B12167" s="35">
        <v>16</v>
      </c>
      <c r="C12167" s="35" t="s">
        <v>13814</v>
      </c>
      <c r="D12167" s="923">
        <v>2020.5</v>
      </c>
      <c r="E12167" s="555">
        <v>2</v>
      </c>
      <c r="F12167" s="35" t="s">
        <v>13814</v>
      </c>
      <c r="G12167" s="39">
        <v>81</v>
      </c>
      <c r="H12167" s="555">
        <v>888</v>
      </c>
    </row>
    <row r="12168" spans="1:8">
      <c r="A12168" s="210">
        <v>31</v>
      </c>
      <c r="B12168" s="35"/>
      <c r="C12168" s="35"/>
      <c r="D12168" s="876">
        <v>2021.5</v>
      </c>
      <c r="E12168" s="608"/>
      <c r="F12168" s="39" t="s">
        <v>13815</v>
      </c>
      <c r="G12168" s="39">
        <v>42</v>
      </c>
      <c r="H12168" s="608"/>
    </row>
    <row r="12169" spans="1:8">
      <c r="A12169" s="210">
        <v>32</v>
      </c>
      <c r="B12169" s="924">
        <v>17</v>
      </c>
      <c r="C12169" s="35" t="s">
        <v>13816</v>
      </c>
      <c r="D12169" s="102">
        <v>2021.3</v>
      </c>
      <c r="E12169" s="555">
        <v>3</v>
      </c>
      <c r="F12169" s="565" t="s">
        <v>13816</v>
      </c>
      <c r="G12169" s="39">
        <v>72</v>
      </c>
      <c r="H12169" s="555">
        <v>1369</v>
      </c>
    </row>
    <row r="12170" spans="1:8">
      <c r="A12170" s="210">
        <v>33</v>
      </c>
      <c r="B12170" s="659"/>
      <c r="C12170" s="35"/>
      <c r="D12170" s="231"/>
      <c r="E12170" s="608"/>
      <c r="F12170" s="35" t="s">
        <v>13817</v>
      </c>
      <c r="G12170" s="39">
        <v>39</v>
      </c>
      <c r="H12170" s="608"/>
    </row>
    <row r="12171" spans="1:8">
      <c r="A12171" s="210">
        <v>34</v>
      </c>
      <c r="B12171" s="660"/>
      <c r="C12171" s="35"/>
      <c r="D12171" s="131"/>
      <c r="E12171" s="598"/>
      <c r="F12171" s="35" t="s">
        <v>13818</v>
      </c>
      <c r="G12171" s="39">
        <v>69</v>
      </c>
      <c r="H12171" s="598"/>
    </row>
    <row r="12172" spans="1:8">
      <c r="A12172" s="210">
        <v>35</v>
      </c>
      <c r="B12172" s="555">
        <v>18</v>
      </c>
      <c r="C12172" s="555" t="s">
        <v>13819</v>
      </c>
      <c r="D12172" s="102">
        <v>2021.3</v>
      </c>
      <c r="E12172" s="555">
        <v>4</v>
      </c>
      <c r="F12172" s="35" t="s">
        <v>13819</v>
      </c>
      <c r="G12172" s="39">
        <v>36</v>
      </c>
      <c r="H12172" s="555">
        <v>1765</v>
      </c>
    </row>
    <row r="12173" spans="1:8">
      <c r="A12173" s="210">
        <v>36</v>
      </c>
      <c r="B12173" s="608"/>
      <c r="C12173" s="608"/>
      <c r="D12173" s="231"/>
      <c r="E12173" s="608"/>
      <c r="F12173" s="35" t="s">
        <v>13820</v>
      </c>
      <c r="G12173" s="39">
        <v>14</v>
      </c>
      <c r="H12173" s="608"/>
    </row>
    <row r="12174" spans="1:8">
      <c r="A12174" s="210">
        <v>37</v>
      </c>
      <c r="B12174" s="608"/>
      <c r="C12174" s="608"/>
      <c r="D12174" s="231"/>
      <c r="E12174" s="608"/>
      <c r="F12174" s="35" t="s">
        <v>13821</v>
      </c>
      <c r="G12174" s="39">
        <v>11</v>
      </c>
      <c r="H12174" s="608"/>
    </row>
    <row r="12175" spans="1:8">
      <c r="A12175" s="210">
        <v>38</v>
      </c>
      <c r="B12175" s="598"/>
      <c r="C12175" s="598"/>
      <c r="D12175" s="131"/>
      <c r="E12175" s="598"/>
      <c r="F12175" s="35" t="s">
        <v>13822</v>
      </c>
      <c r="G12175" s="39">
        <v>9</v>
      </c>
      <c r="H12175" s="598"/>
    </row>
    <row r="12176" spans="1:8">
      <c r="A12176" s="210">
        <v>39</v>
      </c>
      <c r="B12176" s="608">
        <v>19</v>
      </c>
      <c r="C12176" s="608" t="s">
        <v>13823</v>
      </c>
      <c r="D12176" s="231">
        <v>2021.3</v>
      </c>
      <c r="E12176" s="608">
        <v>4</v>
      </c>
      <c r="F12176" s="35" t="s">
        <v>13823</v>
      </c>
      <c r="G12176" s="39">
        <v>37</v>
      </c>
      <c r="H12176" s="608">
        <v>1297</v>
      </c>
    </row>
    <row r="12177" spans="1:8">
      <c r="A12177" s="210">
        <v>40</v>
      </c>
      <c r="B12177" s="608"/>
      <c r="C12177" s="608"/>
      <c r="D12177" s="231"/>
      <c r="E12177" s="608"/>
      <c r="F12177" s="35" t="s">
        <v>13824</v>
      </c>
      <c r="G12177" s="39">
        <v>71</v>
      </c>
      <c r="H12177" s="608"/>
    </row>
    <row r="12178" spans="1:8">
      <c r="A12178" s="210">
        <v>41</v>
      </c>
      <c r="B12178" s="608"/>
      <c r="C12178" s="608"/>
      <c r="D12178" s="231"/>
      <c r="E12178" s="608"/>
      <c r="F12178" s="35" t="s">
        <v>13825</v>
      </c>
      <c r="G12178" s="39">
        <v>13</v>
      </c>
      <c r="H12178" s="608"/>
    </row>
    <row r="12179" spans="1:8">
      <c r="A12179" s="210">
        <v>42</v>
      </c>
      <c r="B12179" s="598"/>
      <c r="C12179" s="598"/>
      <c r="D12179" s="131"/>
      <c r="E12179" s="598"/>
      <c r="F12179" s="35" t="s">
        <v>13826</v>
      </c>
      <c r="G12179" s="39">
        <v>10</v>
      </c>
      <c r="H12179" s="598"/>
    </row>
    <row r="12180" spans="1:8">
      <c r="A12180" s="210">
        <v>43</v>
      </c>
      <c r="B12180" s="577">
        <v>20</v>
      </c>
      <c r="C12180" s="613" t="s">
        <v>13827</v>
      </c>
      <c r="D12180" s="574">
        <v>2021.7</v>
      </c>
      <c r="E12180" s="577">
        <v>3</v>
      </c>
      <c r="F12180" s="612" t="s">
        <v>13827</v>
      </c>
      <c r="G12180" s="39">
        <v>78</v>
      </c>
      <c r="H12180" s="555">
        <v>1323</v>
      </c>
    </row>
    <row r="12181" spans="1:8">
      <c r="A12181" s="210">
        <v>44</v>
      </c>
      <c r="B12181" s="577"/>
      <c r="C12181" s="613"/>
      <c r="D12181" s="577"/>
      <c r="E12181" s="577"/>
      <c r="F12181" s="612" t="s">
        <v>13828</v>
      </c>
      <c r="G12181" s="39">
        <v>12</v>
      </c>
      <c r="H12181" s="608"/>
    </row>
    <row r="12182" spans="1:8">
      <c r="A12182" s="210">
        <v>45</v>
      </c>
      <c r="B12182" s="580"/>
      <c r="C12182" s="612"/>
      <c r="D12182" s="580"/>
      <c r="E12182" s="580"/>
      <c r="F12182" s="39" t="s">
        <v>13829</v>
      </c>
      <c r="G12182" s="39">
        <v>15</v>
      </c>
      <c r="H12182" s="598"/>
    </row>
    <row r="12183" spans="1:8">
      <c r="A12183" s="210">
        <v>46</v>
      </c>
      <c r="B12183" s="577">
        <v>21</v>
      </c>
      <c r="C12183" s="613" t="s">
        <v>13830</v>
      </c>
      <c r="D12183" s="574">
        <v>2021.7</v>
      </c>
      <c r="E12183" s="577">
        <v>3</v>
      </c>
      <c r="F12183" s="39" t="s">
        <v>13831</v>
      </c>
      <c r="G12183" s="39">
        <v>30</v>
      </c>
      <c r="H12183" s="555">
        <v>1225</v>
      </c>
    </row>
    <row r="12184" spans="1:8">
      <c r="A12184" s="210">
        <v>47</v>
      </c>
      <c r="B12184" s="577"/>
      <c r="C12184" s="613"/>
      <c r="D12184" s="577"/>
      <c r="E12184" s="577"/>
      <c r="F12184" s="39" t="s">
        <v>13832</v>
      </c>
      <c r="G12184" s="39">
        <v>11</v>
      </c>
      <c r="H12184" s="608"/>
    </row>
    <row r="12185" spans="1:8">
      <c r="A12185" s="210">
        <v>48</v>
      </c>
      <c r="B12185" s="580"/>
      <c r="C12185" s="612"/>
      <c r="D12185" s="580"/>
      <c r="E12185" s="580"/>
      <c r="F12185" s="39" t="s">
        <v>13833</v>
      </c>
      <c r="G12185" s="39">
        <v>9</v>
      </c>
      <c r="H12185" s="598"/>
    </row>
    <row r="12186" spans="1:8">
      <c r="A12186" s="210">
        <v>49</v>
      </c>
      <c r="B12186" s="577">
        <v>22</v>
      </c>
      <c r="C12186" s="613" t="s">
        <v>13834</v>
      </c>
      <c r="D12186" s="574">
        <v>2021.7</v>
      </c>
      <c r="E12186" s="577">
        <v>4</v>
      </c>
      <c r="F12186" s="39" t="s">
        <v>13834</v>
      </c>
      <c r="G12186" s="39">
        <v>44</v>
      </c>
      <c r="H12186" s="555">
        <v>1465</v>
      </c>
    </row>
    <row r="12187" spans="1:8">
      <c r="A12187" s="210">
        <v>50</v>
      </c>
      <c r="B12187" s="577"/>
      <c r="C12187" s="613"/>
      <c r="D12187" s="577"/>
      <c r="E12187" s="577"/>
      <c r="F12187" s="39" t="s">
        <v>13835</v>
      </c>
      <c r="G12187" s="39">
        <v>9</v>
      </c>
      <c r="H12187" s="608"/>
    </row>
    <row r="12188" spans="1:8">
      <c r="A12188" s="210">
        <v>51</v>
      </c>
      <c r="B12188" s="577"/>
      <c r="C12188" s="613"/>
      <c r="D12188" s="577"/>
      <c r="E12188" s="577"/>
      <c r="F12188" s="39" t="s">
        <v>13836</v>
      </c>
      <c r="G12188" s="39">
        <v>11</v>
      </c>
      <c r="H12188" s="608"/>
    </row>
    <row r="12189" spans="1:8">
      <c r="A12189" s="210">
        <v>52</v>
      </c>
      <c r="B12189" s="580"/>
      <c r="C12189" s="612"/>
      <c r="D12189" s="580"/>
      <c r="E12189" s="580"/>
      <c r="F12189" s="39" t="s">
        <v>13837</v>
      </c>
      <c r="G12189" s="39">
        <v>9</v>
      </c>
      <c r="H12189" s="598"/>
    </row>
    <row r="12190" spans="1:8">
      <c r="A12190" s="210">
        <v>53</v>
      </c>
      <c r="B12190" s="580">
        <v>23</v>
      </c>
      <c r="C12190" s="925" t="s">
        <v>13838</v>
      </c>
      <c r="D12190" s="560">
        <v>2021.1</v>
      </c>
      <c r="E12190" s="560">
        <v>1</v>
      </c>
      <c r="F12190" s="39" t="s">
        <v>13838</v>
      </c>
      <c r="G12190" s="39">
        <v>22</v>
      </c>
      <c r="H12190" s="598">
        <v>507</v>
      </c>
    </row>
    <row r="12191" spans="1:8">
      <c r="A12191" s="210">
        <v>54</v>
      </c>
      <c r="B12191" s="580">
        <v>24</v>
      </c>
      <c r="C12191" s="925" t="s">
        <v>13839</v>
      </c>
      <c r="D12191" s="560">
        <v>2022.1</v>
      </c>
      <c r="E12191" s="560">
        <v>1</v>
      </c>
      <c r="F12191" s="925" t="s">
        <v>13839</v>
      </c>
      <c r="G12191" s="39">
        <v>7</v>
      </c>
      <c r="H12191" s="598">
        <v>565</v>
      </c>
    </row>
    <row r="12192" spans="1:8">
      <c r="A12192" s="210">
        <v>55</v>
      </c>
      <c r="B12192" s="102">
        <v>25</v>
      </c>
      <c r="C12192" s="555" t="s">
        <v>2347</v>
      </c>
      <c r="D12192" s="926">
        <v>2022.1</v>
      </c>
      <c r="E12192" s="102">
        <v>2</v>
      </c>
      <c r="F12192" s="35" t="s">
        <v>2347</v>
      </c>
      <c r="G12192" s="39">
        <v>71</v>
      </c>
      <c r="H12192" s="102">
        <v>1130</v>
      </c>
    </row>
    <row r="12193" spans="1:8">
      <c r="A12193" s="210">
        <v>56</v>
      </c>
      <c r="B12193" s="131"/>
      <c r="C12193" s="598"/>
      <c r="D12193" s="131"/>
      <c r="E12193" s="131"/>
      <c r="F12193" s="35" t="s">
        <v>1170</v>
      </c>
      <c r="G12193" s="39">
        <v>61</v>
      </c>
      <c r="H12193" s="131"/>
    </row>
    <row r="12194" spans="1:8">
      <c r="A12194" s="210">
        <v>57</v>
      </c>
      <c r="B12194" s="210">
        <v>26</v>
      </c>
      <c r="C12194" s="346" t="s">
        <v>13840</v>
      </c>
      <c r="D12194" s="231">
        <v>2023.7</v>
      </c>
      <c r="E12194" s="231">
        <v>5</v>
      </c>
      <c r="F12194" s="34" t="s">
        <v>9895</v>
      </c>
      <c r="G12194" s="39">
        <v>39</v>
      </c>
      <c r="H12194" s="231">
        <v>1498</v>
      </c>
    </row>
    <row r="12195" spans="1:8">
      <c r="A12195" s="210">
        <v>58</v>
      </c>
      <c r="B12195" s="210"/>
      <c r="C12195" s="346"/>
      <c r="D12195" s="231"/>
      <c r="E12195" s="231"/>
      <c r="F12195" s="34" t="s">
        <v>2038</v>
      </c>
      <c r="G12195" s="39">
        <v>10</v>
      </c>
      <c r="H12195" s="231"/>
    </row>
    <row r="12196" spans="1:8">
      <c r="A12196" s="210">
        <v>59</v>
      </c>
      <c r="B12196" s="210"/>
      <c r="C12196" s="346"/>
      <c r="D12196" s="231"/>
      <c r="E12196" s="231"/>
      <c r="F12196" s="34" t="s">
        <v>13840</v>
      </c>
      <c r="G12196" s="39">
        <v>10</v>
      </c>
      <c r="H12196" s="231"/>
    </row>
    <row r="12197" spans="1:8">
      <c r="A12197" s="210">
        <v>60</v>
      </c>
      <c r="B12197" s="210"/>
      <c r="C12197" s="346"/>
      <c r="D12197" s="231"/>
      <c r="E12197" s="231"/>
      <c r="F12197" s="34" t="s">
        <v>13841</v>
      </c>
      <c r="G12197" s="39">
        <v>32</v>
      </c>
      <c r="H12197" s="231"/>
    </row>
    <row r="12198" spans="1:8">
      <c r="A12198" s="210">
        <v>61</v>
      </c>
      <c r="B12198" s="210"/>
      <c r="C12198" s="348"/>
      <c r="D12198" s="131"/>
      <c r="E12198" s="131"/>
      <c r="F12198" s="35" t="s">
        <v>13842</v>
      </c>
      <c r="G12198" s="39">
        <v>2</v>
      </c>
      <c r="H12198" s="131"/>
    </row>
    <row r="12199" spans="1:8">
      <c r="A12199" s="210">
        <v>62</v>
      </c>
      <c r="B12199" s="231">
        <v>27</v>
      </c>
      <c r="C12199" s="346" t="s">
        <v>13843</v>
      </c>
      <c r="D12199" s="231">
        <v>2023.7</v>
      </c>
      <c r="E12199" s="231">
        <v>5</v>
      </c>
      <c r="F12199" s="34" t="s">
        <v>13843</v>
      </c>
      <c r="G12199" s="39">
        <v>67</v>
      </c>
      <c r="H12199" s="231">
        <v>1590</v>
      </c>
    </row>
    <row r="12200" spans="1:8">
      <c r="A12200" s="210">
        <v>63</v>
      </c>
      <c r="B12200" s="231"/>
      <c r="C12200" s="346"/>
      <c r="D12200" s="231"/>
      <c r="E12200" s="231"/>
      <c r="F12200" s="34" t="s">
        <v>13844</v>
      </c>
      <c r="G12200" s="39">
        <v>66</v>
      </c>
      <c r="H12200" s="231"/>
    </row>
    <row r="12201" spans="1:8">
      <c r="A12201" s="210">
        <v>64</v>
      </c>
      <c r="B12201" s="231"/>
      <c r="C12201" s="346"/>
      <c r="D12201" s="231"/>
      <c r="E12201" s="231"/>
      <c r="F12201" s="34" t="s">
        <v>13845</v>
      </c>
      <c r="G12201" s="39">
        <v>14</v>
      </c>
      <c r="H12201" s="231"/>
    </row>
    <row r="12202" spans="1:8">
      <c r="A12202" s="210">
        <v>65</v>
      </c>
      <c r="B12202" s="231"/>
      <c r="C12202" s="346"/>
      <c r="D12202" s="231"/>
      <c r="E12202" s="231"/>
      <c r="F12202" s="34" t="s">
        <v>13846</v>
      </c>
      <c r="G12202" s="39">
        <v>34</v>
      </c>
      <c r="H12202" s="231"/>
    </row>
    <row r="12203" spans="1:8">
      <c r="A12203" s="210">
        <v>66</v>
      </c>
      <c r="B12203" s="231"/>
      <c r="C12203" s="348"/>
      <c r="D12203" s="131"/>
      <c r="E12203" s="131"/>
      <c r="F12203" s="34" t="s">
        <v>13847</v>
      </c>
      <c r="G12203" s="39">
        <v>12</v>
      </c>
      <c r="H12203" s="131"/>
    </row>
    <row r="12204" spans="1:8">
      <c r="A12204" s="210">
        <v>67</v>
      </c>
      <c r="B12204" s="102">
        <v>28</v>
      </c>
      <c r="C12204" s="35" t="s">
        <v>13848</v>
      </c>
      <c r="D12204" s="210">
        <v>2023.5</v>
      </c>
      <c r="E12204" s="210">
        <v>2</v>
      </c>
      <c r="F12204" s="35" t="s">
        <v>13848</v>
      </c>
      <c r="G12204" s="39">
        <v>45</v>
      </c>
      <c r="H12204" s="35">
        <v>1072</v>
      </c>
    </row>
    <row r="12205" spans="1:8">
      <c r="A12205" s="210">
        <v>68</v>
      </c>
      <c r="B12205" s="131"/>
      <c r="C12205" s="35"/>
      <c r="D12205" s="210"/>
      <c r="E12205" s="210"/>
      <c r="F12205" s="927" t="s">
        <v>13849</v>
      </c>
      <c r="G12205" s="39">
        <v>18</v>
      </c>
      <c r="H12205" s="35"/>
    </row>
    <row r="12206" spans="1:8">
      <c r="A12206" s="210">
        <v>69</v>
      </c>
      <c r="B12206" s="555">
        <v>29</v>
      </c>
      <c r="C12206" s="344" t="s">
        <v>13850</v>
      </c>
      <c r="D12206" s="555">
        <v>2023.8</v>
      </c>
      <c r="E12206" s="555">
        <v>1</v>
      </c>
      <c r="F12206" s="344" t="s">
        <v>13850</v>
      </c>
      <c r="G12206" s="39">
        <v>44</v>
      </c>
      <c r="H12206" s="555">
        <v>565</v>
      </c>
    </row>
    <row r="12207" spans="1:8">
      <c r="A12207" s="210">
        <v>70</v>
      </c>
      <c r="B12207" s="7">
        <v>30</v>
      </c>
      <c r="C12207" s="34" t="s">
        <v>13851</v>
      </c>
      <c r="D12207" s="571">
        <v>2023.8</v>
      </c>
      <c r="E12207" s="571">
        <v>1</v>
      </c>
      <c r="F12207" s="34" t="s">
        <v>13851</v>
      </c>
      <c r="G12207" s="39">
        <v>60</v>
      </c>
      <c r="H12207" s="571">
        <v>542</v>
      </c>
    </row>
    <row r="12208" ht="22.5" spans="1:8">
      <c r="A12208" s="210">
        <v>71</v>
      </c>
      <c r="B12208" s="102">
        <v>31</v>
      </c>
      <c r="C12208" s="344" t="s">
        <v>13852</v>
      </c>
      <c r="D12208" s="555">
        <v>2023.8</v>
      </c>
      <c r="E12208" s="555">
        <v>4</v>
      </c>
      <c r="F12208" s="34" t="s">
        <v>13852</v>
      </c>
      <c r="G12208" s="39">
        <v>54</v>
      </c>
      <c r="H12208" s="555">
        <v>1453</v>
      </c>
    </row>
    <row r="12209" spans="1:8">
      <c r="A12209" s="210">
        <v>72</v>
      </c>
      <c r="B12209" s="231"/>
      <c r="C12209" s="346"/>
      <c r="D12209" s="608"/>
      <c r="E12209" s="608"/>
      <c r="F12209" s="34" t="s">
        <v>6115</v>
      </c>
      <c r="G12209" s="39">
        <v>56</v>
      </c>
      <c r="H12209" s="608"/>
    </row>
    <row r="12210" spans="1:8">
      <c r="A12210" s="210">
        <v>73</v>
      </c>
      <c r="B12210" s="231"/>
      <c r="C12210" s="346"/>
      <c r="D12210" s="608"/>
      <c r="E12210" s="608"/>
      <c r="F12210" s="34" t="s">
        <v>13853</v>
      </c>
      <c r="G12210" s="39">
        <v>11</v>
      </c>
      <c r="H12210" s="608"/>
    </row>
    <row r="12211" spans="1:8">
      <c r="A12211" s="210">
        <v>74</v>
      </c>
      <c r="B12211" s="131"/>
      <c r="C12211" s="348"/>
      <c r="D12211" s="598"/>
      <c r="E12211" s="598"/>
      <c r="F12211" s="34" t="s">
        <v>13854</v>
      </c>
      <c r="G12211" s="39">
        <v>34</v>
      </c>
      <c r="H12211" s="598"/>
    </row>
    <row r="12212" spans="1:8">
      <c r="A12212" s="210">
        <v>75</v>
      </c>
      <c r="B12212" s="8">
        <v>32</v>
      </c>
      <c r="C12212" s="34" t="s">
        <v>13855</v>
      </c>
      <c r="D12212" s="7">
        <v>2023.9</v>
      </c>
      <c r="E12212" s="7">
        <v>3</v>
      </c>
      <c r="F12212" s="34" t="s">
        <v>13855</v>
      </c>
      <c r="G12212" s="39">
        <v>12</v>
      </c>
      <c r="H12212" s="8">
        <v>1626</v>
      </c>
    </row>
    <row r="12213" spans="1:8">
      <c r="A12213" s="210">
        <v>76</v>
      </c>
      <c r="B12213" s="14"/>
      <c r="C12213" s="34"/>
      <c r="D12213" s="7"/>
      <c r="E12213" s="7"/>
      <c r="F12213" s="34" t="s">
        <v>12469</v>
      </c>
      <c r="G12213" s="39">
        <v>7</v>
      </c>
      <c r="H12213" s="14"/>
    </row>
    <row r="12214" spans="1:8">
      <c r="A12214" s="210">
        <v>77</v>
      </c>
      <c r="B12214" s="19"/>
      <c r="C12214" s="34"/>
      <c r="D12214" s="7"/>
      <c r="E12214" s="7"/>
      <c r="F12214" s="34" t="s">
        <v>13856</v>
      </c>
      <c r="G12214" s="39">
        <v>14</v>
      </c>
      <c r="H12214" s="19"/>
    </row>
    <row r="12215" spans="1:8">
      <c r="A12215" s="210">
        <v>78</v>
      </c>
      <c r="B12215" s="7">
        <v>33</v>
      </c>
      <c r="C12215" s="928" t="s">
        <v>13857</v>
      </c>
      <c r="D12215" s="7">
        <v>2023.9</v>
      </c>
      <c r="E12215" s="7">
        <v>2</v>
      </c>
      <c r="F12215" s="34" t="s">
        <v>13857</v>
      </c>
      <c r="G12215" s="39">
        <v>45</v>
      </c>
      <c r="H12215" s="7">
        <v>1107</v>
      </c>
    </row>
    <row r="12216" spans="1:8">
      <c r="A12216" s="210">
        <v>79</v>
      </c>
      <c r="B12216" s="7"/>
      <c r="C12216" s="928"/>
      <c r="D12216" s="7"/>
      <c r="E12216" s="7"/>
      <c r="F12216" s="34" t="s">
        <v>13858</v>
      </c>
      <c r="G12216" s="39">
        <v>83</v>
      </c>
      <c r="H12216" s="7"/>
    </row>
    <row r="12217" spans="1:8">
      <c r="A12217" s="210">
        <v>80</v>
      </c>
      <c r="B12217" s="7">
        <v>34</v>
      </c>
      <c r="C12217" s="35" t="s">
        <v>13859</v>
      </c>
      <c r="D12217" s="571">
        <v>2023.9</v>
      </c>
      <c r="E12217" s="7">
        <v>1</v>
      </c>
      <c r="F12217" s="35" t="s">
        <v>13859</v>
      </c>
      <c r="G12217" s="39">
        <v>9</v>
      </c>
      <c r="H12217" s="7">
        <v>565</v>
      </c>
    </row>
    <row r="12218" spans="1:8">
      <c r="A12218" s="210">
        <v>81</v>
      </c>
      <c r="B12218" s="7">
        <v>35</v>
      </c>
      <c r="C12218" s="429" t="s">
        <v>13860</v>
      </c>
      <c r="D12218" s="929">
        <v>2023.1</v>
      </c>
      <c r="E12218" s="7">
        <v>1</v>
      </c>
      <c r="F12218" s="429" t="s">
        <v>13860</v>
      </c>
      <c r="G12218" s="39">
        <v>60</v>
      </c>
      <c r="H12218" s="7">
        <v>565</v>
      </c>
    </row>
    <row r="12219" ht="22.5" spans="1:8">
      <c r="A12219" s="210">
        <v>82</v>
      </c>
      <c r="B12219" s="18">
        <v>36</v>
      </c>
      <c r="C12219" s="34" t="s">
        <v>13861</v>
      </c>
      <c r="D12219" s="18">
        <v>2023.11</v>
      </c>
      <c r="E12219" s="18">
        <v>1</v>
      </c>
      <c r="F12219" s="34" t="s">
        <v>13861</v>
      </c>
      <c r="G12219" s="39">
        <v>61</v>
      </c>
      <c r="H12219" s="18">
        <v>565</v>
      </c>
    </row>
    <row r="12220" spans="1:8">
      <c r="A12220" s="210">
        <v>83</v>
      </c>
      <c r="B12220" s="18">
        <v>37</v>
      </c>
      <c r="C12220" s="34" t="s">
        <v>1325</v>
      </c>
      <c r="D12220" s="18">
        <v>2023.11</v>
      </c>
      <c r="E12220" s="18">
        <v>1</v>
      </c>
      <c r="F12220" s="34" t="s">
        <v>1325</v>
      </c>
      <c r="G12220" s="39">
        <v>42</v>
      </c>
      <c r="H12220" s="18">
        <v>507</v>
      </c>
    </row>
    <row r="12221" spans="1:8">
      <c r="A12221" s="210">
        <v>84</v>
      </c>
      <c r="B12221" s="18">
        <v>38</v>
      </c>
      <c r="C12221" s="34" t="s">
        <v>13862</v>
      </c>
      <c r="D12221" s="18">
        <v>2023.11</v>
      </c>
      <c r="E12221" s="18">
        <v>1</v>
      </c>
      <c r="F12221" s="34" t="s">
        <v>13862</v>
      </c>
      <c r="G12221" s="39">
        <v>16</v>
      </c>
      <c r="H12221" s="18">
        <v>542</v>
      </c>
    </row>
    <row r="12222" spans="1:8">
      <c r="A12222" s="210">
        <v>85</v>
      </c>
      <c r="B12222" s="9">
        <v>39</v>
      </c>
      <c r="C12222" s="344" t="s">
        <v>13863</v>
      </c>
      <c r="D12222" s="9">
        <v>2023.11</v>
      </c>
      <c r="E12222" s="9">
        <v>2</v>
      </c>
      <c r="F12222" s="34" t="s">
        <v>13863</v>
      </c>
      <c r="G12222" s="39">
        <v>62</v>
      </c>
      <c r="H12222" s="9">
        <v>880</v>
      </c>
    </row>
    <row r="12223" spans="1:8">
      <c r="A12223" s="210">
        <v>86</v>
      </c>
      <c r="B12223" s="20"/>
      <c r="C12223" s="348"/>
      <c r="D12223" s="20"/>
      <c r="E12223" s="20"/>
      <c r="F12223" s="34" t="s">
        <v>259</v>
      </c>
      <c r="G12223" s="39">
        <v>60</v>
      </c>
      <c r="H12223" s="20"/>
    </row>
    <row r="12224" spans="1:8">
      <c r="A12224" s="210">
        <v>87</v>
      </c>
      <c r="B12224" s="9">
        <v>40</v>
      </c>
      <c r="C12224" s="344" t="s">
        <v>13864</v>
      </c>
      <c r="D12224" s="9">
        <v>2023.11</v>
      </c>
      <c r="E12224" s="9">
        <v>2</v>
      </c>
      <c r="F12224" s="34" t="s">
        <v>13864</v>
      </c>
      <c r="G12224" s="39">
        <v>65</v>
      </c>
      <c r="H12224" s="9">
        <v>914</v>
      </c>
    </row>
    <row r="12225" spans="1:8">
      <c r="A12225" s="210">
        <v>88</v>
      </c>
      <c r="B12225" s="20"/>
      <c r="C12225" s="348"/>
      <c r="D12225" s="20"/>
      <c r="E12225" s="20"/>
      <c r="F12225" s="34" t="s">
        <v>13865</v>
      </c>
      <c r="G12225" s="39">
        <v>15</v>
      </c>
      <c r="H12225" s="20"/>
    </row>
    <row r="12226" spans="1:8">
      <c r="A12226" s="210">
        <v>89</v>
      </c>
      <c r="B12226" s="18">
        <v>41</v>
      </c>
      <c r="C12226" s="34" t="s">
        <v>13866</v>
      </c>
      <c r="D12226" s="18">
        <v>2023.11</v>
      </c>
      <c r="E12226" s="18">
        <v>1</v>
      </c>
      <c r="F12226" s="930" t="s">
        <v>13866</v>
      </c>
      <c r="G12226" s="39">
        <v>55</v>
      </c>
      <c r="H12226" s="18">
        <v>507</v>
      </c>
    </row>
    <row r="12227" spans="1:8">
      <c r="A12227" s="210">
        <v>90</v>
      </c>
      <c r="B12227" s="9">
        <v>42</v>
      </c>
      <c r="C12227" s="344" t="s">
        <v>13867</v>
      </c>
      <c r="D12227" s="9">
        <v>2023.12</v>
      </c>
      <c r="E12227" s="9">
        <v>2</v>
      </c>
      <c r="F12227" s="18" t="s">
        <v>13867</v>
      </c>
      <c r="G12227" s="39">
        <v>4</v>
      </c>
      <c r="H12227" s="9">
        <v>1107</v>
      </c>
    </row>
    <row r="12228" spans="1:8">
      <c r="A12228" s="210">
        <v>91</v>
      </c>
      <c r="B12228" s="20"/>
      <c r="C12228" s="348"/>
      <c r="D12228" s="20"/>
      <c r="E12228" s="20"/>
      <c r="F12228" s="34" t="s">
        <v>13868</v>
      </c>
      <c r="G12228" s="39">
        <v>72</v>
      </c>
      <c r="H12228" s="20"/>
    </row>
    <row r="12229" spans="1:8">
      <c r="A12229" s="210">
        <v>92</v>
      </c>
      <c r="B12229" s="14">
        <v>43</v>
      </c>
      <c r="C12229" s="346" t="s">
        <v>13869</v>
      </c>
      <c r="D12229" s="14">
        <v>2023.12</v>
      </c>
      <c r="E12229" s="14">
        <v>4</v>
      </c>
      <c r="F12229" s="930" t="s">
        <v>13869</v>
      </c>
      <c r="G12229" s="39">
        <v>7</v>
      </c>
      <c r="H12229" s="14">
        <v>1465</v>
      </c>
    </row>
    <row r="12230" spans="1:8">
      <c r="A12230" s="210">
        <v>93</v>
      </c>
      <c r="B12230" s="14"/>
      <c r="C12230" s="346"/>
      <c r="D12230" s="14"/>
      <c r="E12230" s="14"/>
      <c r="F12230" s="930" t="s">
        <v>13870</v>
      </c>
      <c r="G12230" s="39">
        <v>21</v>
      </c>
      <c r="H12230" s="14"/>
    </row>
    <row r="12231" spans="1:8">
      <c r="A12231" s="210">
        <v>94</v>
      </c>
      <c r="B12231" s="14"/>
      <c r="C12231" s="346"/>
      <c r="D12231" s="14"/>
      <c r="E12231" s="14"/>
      <c r="F12231" s="930" t="s">
        <v>13871</v>
      </c>
      <c r="G12231" s="39">
        <v>13</v>
      </c>
      <c r="H12231" s="14"/>
    </row>
    <row r="12232" spans="1:8">
      <c r="A12232" s="210">
        <v>95</v>
      </c>
      <c r="B12232" s="19"/>
      <c r="C12232" s="348"/>
      <c r="D12232" s="19"/>
      <c r="E12232" s="19"/>
      <c r="F12232" s="930" t="s">
        <v>13872</v>
      </c>
      <c r="G12232" s="39">
        <v>17</v>
      </c>
      <c r="H12232" s="19"/>
    </row>
    <row r="12233" ht="22.5" spans="1:8">
      <c r="A12233" s="210">
        <v>96</v>
      </c>
      <c r="B12233" s="18">
        <v>44</v>
      </c>
      <c r="C12233" s="34" t="s">
        <v>13873</v>
      </c>
      <c r="D12233" s="429">
        <v>2023.12</v>
      </c>
      <c r="E12233" s="18">
        <v>1</v>
      </c>
      <c r="F12233" s="34" t="s">
        <v>13873</v>
      </c>
      <c r="G12233" s="39">
        <v>67</v>
      </c>
      <c r="H12233" s="18">
        <v>542</v>
      </c>
    </row>
    <row r="12234" spans="1:8">
      <c r="A12234" s="210">
        <v>97</v>
      </c>
      <c r="B12234" s="931">
        <v>45</v>
      </c>
      <c r="C12234" s="34" t="s">
        <v>13874</v>
      </c>
      <c r="D12234" s="18">
        <v>2024.1</v>
      </c>
      <c r="E12234" s="932">
        <v>1</v>
      </c>
      <c r="F12234" s="34" t="s">
        <v>13874</v>
      </c>
      <c r="G12234" s="39">
        <v>60</v>
      </c>
      <c r="H12234" s="18">
        <v>507</v>
      </c>
    </row>
    <row r="12235" spans="1:8">
      <c r="A12235" s="210">
        <v>98</v>
      </c>
      <c r="B12235" s="931">
        <v>46</v>
      </c>
      <c r="C12235" s="34" t="s">
        <v>2543</v>
      </c>
      <c r="D12235" s="18">
        <v>2024.1</v>
      </c>
      <c r="E12235" s="932">
        <v>1</v>
      </c>
      <c r="F12235" s="34" t="s">
        <v>2543</v>
      </c>
      <c r="G12235" s="39">
        <v>48</v>
      </c>
      <c r="H12235" s="18">
        <v>507</v>
      </c>
    </row>
    <row r="12236" spans="1:8">
      <c r="A12236" s="210">
        <v>99</v>
      </c>
      <c r="B12236" s="9">
        <v>47</v>
      </c>
      <c r="C12236" s="344" t="s">
        <v>13875</v>
      </c>
      <c r="D12236" s="9">
        <v>2024.3</v>
      </c>
      <c r="E12236" s="9">
        <v>3</v>
      </c>
      <c r="F12236" s="34" t="s">
        <v>13876</v>
      </c>
      <c r="G12236" s="39">
        <v>7</v>
      </c>
      <c r="H12236" s="9">
        <v>1365</v>
      </c>
    </row>
    <row r="12237" spans="1:8">
      <c r="A12237" s="210">
        <v>100</v>
      </c>
      <c r="B12237" s="15"/>
      <c r="C12237" s="346"/>
      <c r="D12237" s="15"/>
      <c r="E12237" s="15"/>
      <c r="F12237" s="34" t="s">
        <v>13875</v>
      </c>
      <c r="G12237" s="39">
        <v>44</v>
      </c>
      <c r="H12237" s="15"/>
    </row>
    <row r="12238" spans="1:8">
      <c r="A12238" s="210">
        <v>101</v>
      </c>
      <c r="B12238" s="20"/>
      <c r="C12238" s="348"/>
      <c r="D12238" s="20"/>
      <c r="E12238" s="20"/>
      <c r="F12238" s="34" t="s">
        <v>13877</v>
      </c>
      <c r="G12238" s="39">
        <v>45</v>
      </c>
      <c r="H12238" s="20"/>
    </row>
    <row r="12239" spans="1:8">
      <c r="A12239" s="210">
        <v>102</v>
      </c>
      <c r="B12239" s="15">
        <v>48</v>
      </c>
      <c r="C12239" s="611" t="s">
        <v>13878</v>
      </c>
      <c r="D12239" s="15">
        <v>2024.4</v>
      </c>
      <c r="E12239" s="15">
        <v>4</v>
      </c>
      <c r="F12239" s="39" t="s">
        <v>13878</v>
      </c>
      <c r="G12239" s="39">
        <v>42</v>
      </c>
      <c r="H12239" s="15">
        <v>1360</v>
      </c>
    </row>
    <row r="12240" spans="1:8">
      <c r="A12240" s="210">
        <v>103</v>
      </c>
      <c r="B12240" s="15"/>
      <c r="C12240" s="613"/>
      <c r="D12240" s="15"/>
      <c r="E12240" s="15"/>
      <c r="F12240" s="930" t="s">
        <v>13879</v>
      </c>
      <c r="G12240" s="39">
        <v>10</v>
      </c>
      <c r="H12240" s="15"/>
    </row>
    <row r="12241" spans="1:8">
      <c r="A12241" s="210">
        <v>104</v>
      </c>
      <c r="B12241" s="15"/>
      <c r="C12241" s="613"/>
      <c r="D12241" s="15"/>
      <c r="E12241" s="15"/>
      <c r="F12241" s="930" t="s">
        <v>13880</v>
      </c>
      <c r="G12241" s="39">
        <v>45</v>
      </c>
      <c r="H12241" s="15"/>
    </row>
    <row r="12242" spans="1:8">
      <c r="A12242" s="210">
        <v>105</v>
      </c>
      <c r="B12242" s="20"/>
      <c r="C12242" s="612"/>
      <c r="D12242" s="20"/>
      <c r="E12242" s="20"/>
      <c r="F12242" s="930" t="s">
        <v>13881</v>
      </c>
      <c r="G12242" s="39">
        <v>65</v>
      </c>
      <c r="H12242" s="20"/>
    </row>
    <row r="12243" spans="1:8">
      <c r="A12243" s="210">
        <v>106</v>
      </c>
      <c r="B12243" s="35">
        <v>49</v>
      </c>
      <c r="C12243" s="35" t="s">
        <v>13882</v>
      </c>
      <c r="D12243" s="210">
        <v>2019.7</v>
      </c>
      <c r="E12243" s="210">
        <v>3</v>
      </c>
      <c r="F12243" s="35" t="s">
        <v>13883</v>
      </c>
      <c r="G12243" s="39">
        <v>58</v>
      </c>
      <c r="H12243" s="35">
        <v>1279</v>
      </c>
    </row>
    <row r="12244" spans="1:8">
      <c r="A12244" s="210">
        <v>107</v>
      </c>
      <c r="B12244" s="35"/>
      <c r="C12244" s="35"/>
      <c r="D12244" s="210">
        <v>2013</v>
      </c>
      <c r="E12244" s="210"/>
      <c r="F12244" s="35" t="s">
        <v>13882</v>
      </c>
      <c r="G12244" s="39">
        <v>47</v>
      </c>
      <c r="H12244" s="35"/>
    </row>
    <row r="12245" spans="1:8">
      <c r="A12245" s="210">
        <v>108</v>
      </c>
      <c r="B12245" s="35"/>
      <c r="C12245" s="35"/>
      <c r="D12245" s="210">
        <v>2019.7</v>
      </c>
      <c r="E12245" s="210"/>
      <c r="F12245" s="35" t="s">
        <v>13884</v>
      </c>
      <c r="G12245" s="39">
        <v>19</v>
      </c>
      <c r="H12245" s="35"/>
    </row>
    <row r="12246" spans="1:8">
      <c r="A12246" s="210">
        <v>109</v>
      </c>
      <c r="B12246" s="35">
        <v>50</v>
      </c>
      <c r="C12246" s="35" t="s">
        <v>13885</v>
      </c>
      <c r="D12246" s="210">
        <v>2015</v>
      </c>
      <c r="E12246" s="210">
        <v>2</v>
      </c>
      <c r="F12246" s="35" t="s">
        <v>13885</v>
      </c>
      <c r="G12246" s="39">
        <v>79</v>
      </c>
      <c r="H12246" s="35">
        <v>1084</v>
      </c>
    </row>
    <row r="12247" spans="1:8">
      <c r="A12247" s="210">
        <v>110</v>
      </c>
      <c r="B12247" s="35"/>
      <c r="C12247" s="35"/>
      <c r="D12247" s="210">
        <v>2015</v>
      </c>
      <c r="E12247" s="210"/>
      <c r="F12247" s="35" t="s">
        <v>13886</v>
      </c>
      <c r="G12247" s="39">
        <v>15</v>
      </c>
      <c r="H12247" s="35"/>
    </row>
    <row r="12248" spans="1:8">
      <c r="A12248" s="210">
        <v>111</v>
      </c>
      <c r="B12248" s="35">
        <v>51</v>
      </c>
      <c r="C12248" s="35" t="s">
        <v>13887</v>
      </c>
      <c r="D12248" s="210">
        <v>2016</v>
      </c>
      <c r="E12248" s="210">
        <v>2</v>
      </c>
      <c r="F12248" s="35" t="s">
        <v>13887</v>
      </c>
      <c r="G12248" s="39">
        <v>52</v>
      </c>
      <c r="H12248" s="35">
        <v>1072</v>
      </c>
    </row>
    <row r="12249" spans="1:8">
      <c r="A12249" s="210">
        <v>112</v>
      </c>
      <c r="B12249" s="35"/>
      <c r="C12249" s="35"/>
      <c r="D12249" s="210">
        <v>2016</v>
      </c>
      <c r="E12249" s="210"/>
      <c r="F12249" s="35" t="s">
        <v>13888</v>
      </c>
      <c r="G12249" s="39">
        <v>56</v>
      </c>
      <c r="H12249" s="35"/>
    </row>
    <row r="12250" spans="1:8">
      <c r="A12250" s="210">
        <v>113</v>
      </c>
      <c r="B12250" s="35">
        <v>52</v>
      </c>
      <c r="C12250" s="35" t="s">
        <v>13889</v>
      </c>
      <c r="D12250" s="210">
        <v>2017</v>
      </c>
      <c r="E12250" s="35">
        <v>2</v>
      </c>
      <c r="F12250" s="35" t="s">
        <v>13889</v>
      </c>
      <c r="G12250" s="39">
        <v>17</v>
      </c>
      <c r="H12250" s="35">
        <v>1084</v>
      </c>
    </row>
    <row r="12251" spans="1:8">
      <c r="A12251" s="210">
        <v>114</v>
      </c>
      <c r="B12251" s="35"/>
      <c r="C12251" s="35"/>
      <c r="D12251" s="210">
        <v>2017.11</v>
      </c>
      <c r="E12251" s="35"/>
      <c r="F12251" s="35" t="s">
        <v>13890</v>
      </c>
      <c r="G12251" s="39">
        <v>15</v>
      </c>
      <c r="H12251" s="35"/>
    </row>
    <row r="12252" spans="1:8">
      <c r="A12252" s="210">
        <v>115</v>
      </c>
      <c r="B12252" s="35">
        <v>53</v>
      </c>
      <c r="C12252" s="35" t="s">
        <v>13891</v>
      </c>
      <c r="D12252" s="923">
        <v>2020.1</v>
      </c>
      <c r="E12252" s="35">
        <v>1</v>
      </c>
      <c r="F12252" s="35" t="s">
        <v>13891</v>
      </c>
      <c r="G12252" s="39">
        <v>30</v>
      </c>
      <c r="H12252" s="35">
        <v>565</v>
      </c>
    </row>
    <row r="12253" spans="1:8">
      <c r="A12253" s="210">
        <v>116</v>
      </c>
      <c r="B12253" s="555">
        <v>54</v>
      </c>
      <c r="C12253" s="555" t="s">
        <v>13892</v>
      </c>
      <c r="D12253" s="923">
        <v>2020.1</v>
      </c>
      <c r="E12253" s="102">
        <v>3</v>
      </c>
      <c r="F12253" s="35" t="s">
        <v>13892</v>
      </c>
      <c r="G12253" s="39">
        <v>46</v>
      </c>
      <c r="H12253" s="555">
        <v>1637</v>
      </c>
    </row>
    <row r="12254" spans="1:8">
      <c r="A12254" s="210">
        <v>117</v>
      </c>
      <c r="B12254" s="608"/>
      <c r="C12254" s="608"/>
      <c r="D12254" s="923">
        <v>2020.1</v>
      </c>
      <c r="E12254" s="231"/>
      <c r="F12254" s="35" t="s">
        <v>13893</v>
      </c>
      <c r="G12254" s="39">
        <v>22</v>
      </c>
      <c r="H12254" s="608"/>
    </row>
    <row r="12255" spans="1:8">
      <c r="A12255" s="210">
        <v>118</v>
      </c>
      <c r="B12255" s="608"/>
      <c r="C12255" s="612"/>
      <c r="D12255" s="923">
        <v>2023.9</v>
      </c>
      <c r="E12255" s="231"/>
      <c r="F12255" s="450" t="s">
        <v>13894</v>
      </c>
      <c r="G12255" s="39">
        <v>43</v>
      </c>
      <c r="H12255" s="608"/>
    </row>
    <row r="12256" spans="1:8">
      <c r="A12256" s="210">
        <v>119</v>
      </c>
      <c r="B12256" s="555">
        <v>55</v>
      </c>
      <c r="C12256" s="555" t="s">
        <v>13895</v>
      </c>
      <c r="D12256" s="35">
        <v>2020.5</v>
      </c>
      <c r="E12256" s="555">
        <v>5</v>
      </c>
      <c r="F12256" s="35" t="s">
        <v>13895</v>
      </c>
      <c r="G12256" s="39">
        <v>77</v>
      </c>
      <c r="H12256" s="555">
        <v>1545</v>
      </c>
    </row>
    <row r="12257" spans="1:8">
      <c r="A12257" s="210">
        <v>120</v>
      </c>
      <c r="B12257" s="608"/>
      <c r="C12257" s="608"/>
      <c r="D12257" s="35">
        <v>2020.5</v>
      </c>
      <c r="E12257" s="608"/>
      <c r="F12257" s="35" t="s">
        <v>13896</v>
      </c>
      <c r="G12257" s="39">
        <v>73</v>
      </c>
      <c r="H12257" s="608"/>
    </row>
    <row r="12258" spans="1:8">
      <c r="A12258" s="210">
        <v>121</v>
      </c>
      <c r="B12258" s="608"/>
      <c r="C12258" s="608"/>
      <c r="D12258" s="35">
        <v>2021.7</v>
      </c>
      <c r="E12258" s="608"/>
      <c r="F12258" s="933" t="s">
        <v>13897</v>
      </c>
      <c r="G12258" s="39">
        <v>16</v>
      </c>
      <c r="H12258" s="608"/>
    </row>
    <row r="12259" spans="1:8">
      <c r="A12259" s="210">
        <v>122</v>
      </c>
      <c r="B12259" s="608"/>
      <c r="C12259" s="608"/>
      <c r="D12259" s="35">
        <v>2021.7</v>
      </c>
      <c r="E12259" s="608"/>
      <c r="F12259" s="39" t="s">
        <v>13898</v>
      </c>
      <c r="G12259" s="39">
        <v>11</v>
      </c>
      <c r="H12259" s="608"/>
    </row>
    <row r="12260" spans="1:8">
      <c r="A12260" s="210">
        <v>123</v>
      </c>
      <c r="B12260" s="598"/>
      <c r="C12260" s="598"/>
      <c r="D12260" s="35">
        <v>2021.7</v>
      </c>
      <c r="E12260" s="598"/>
      <c r="F12260" s="35" t="s">
        <v>13899</v>
      </c>
      <c r="G12260" s="39">
        <v>10</v>
      </c>
      <c r="H12260" s="598"/>
    </row>
    <row r="12261" spans="1:8">
      <c r="A12261" s="210">
        <v>124</v>
      </c>
      <c r="B12261" s="35">
        <v>56</v>
      </c>
      <c r="C12261" s="927" t="s">
        <v>13900</v>
      </c>
      <c r="D12261" s="210">
        <v>2020.9</v>
      </c>
      <c r="E12261" s="210">
        <v>1</v>
      </c>
      <c r="F12261" s="35" t="s">
        <v>13900</v>
      </c>
      <c r="G12261" s="39">
        <v>67</v>
      </c>
      <c r="H12261" s="35">
        <v>542</v>
      </c>
    </row>
    <row r="12262" spans="1:8">
      <c r="A12262" s="210">
        <v>125</v>
      </c>
      <c r="B12262" s="555">
        <v>57</v>
      </c>
      <c r="C12262" s="555" t="s">
        <v>13901</v>
      </c>
      <c r="D12262" s="210">
        <v>2020.9</v>
      </c>
      <c r="E12262" s="102">
        <v>4</v>
      </c>
      <c r="F12262" s="35" t="s">
        <v>13901</v>
      </c>
      <c r="G12262" s="39">
        <v>77</v>
      </c>
      <c r="H12262" s="102">
        <v>1733</v>
      </c>
    </row>
    <row r="12263" spans="1:8">
      <c r="A12263" s="210">
        <v>126</v>
      </c>
      <c r="B12263" s="608"/>
      <c r="C12263" s="608"/>
      <c r="D12263" s="210"/>
      <c r="E12263" s="231"/>
      <c r="F12263" s="35" t="s">
        <v>13902</v>
      </c>
      <c r="G12263" s="39">
        <v>42</v>
      </c>
      <c r="H12263" s="231"/>
    </row>
    <row r="12264" ht="22.5" spans="1:8">
      <c r="A12264" s="210">
        <v>127</v>
      </c>
      <c r="B12264" s="608"/>
      <c r="C12264" s="608"/>
      <c r="D12264" s="210"/>
      <c r="E12264" s="231"/>
      <c r="F12264" s="35" t="s">
        <v>13903</v>
      </c>
      <c r="G12264" s="39">
        <v>13</v>
      </c>
      <c r="H12264" s="231"/>
    </row>
    <row r="12265" spans="1:8">
      <c r="A12265" s="210">
        <v>128</v>
      </c>
      <c r="B12265" s="598"/>
      <c r="C12265" s="598"/>
      <c r="D12265" s="210">
        <v>2023.12</v>
      </c>
      <c r="E12265" s="131"/>
      <c r="F12265" s="7" t="s">
        <v>13904</v>
      </c>
      <c r="G12265" s="39">
        <v>15</v>
      </c>
      <c r="H12265" s="131"/>
    </row>
    <row r="12266" spans="1:8">
      <c r="A12266" s="210">
        <v>129</v>
      </c>
      <c r="B12266" s="35">
        <v>58</v>
      </c>
      <c r="C12266" s="35" t="s">
        <v>13905</v>
      </c>
      <c r="D12266" s="210">
        <v>2020.11</v>
      </c>
      <c r="E12266" s="210">
        <v>2</v>
      </c>
      <c r="F12266" s="35" t="s">
        <v>13905</v>
      </c>
      <c r="G12266" s="39">
        <v>24</v>
      </c>
      <c r="H12266" s="210">
        <v>1049</v>
      </c>
    </row>
    <row r="12267" spans="1:8">
      <c r="A12267" s="210">
        <v>130</v>
      </c>
      <c r="B12267" s="35"/>
      <c r="C12267" s="35"/>
      <c r="D12267" s="210"/>
      <c r="E12267" s="210"/>
      <c r="F12267" s="35" t="s">
        <v>13906</v>
      </c>
      <c r="G12267" s="39">
        <v>74</v>
      </c>
      <c r="H12267" s="210"/>
    </row>
    <row r="12268" spans="1:8">
      <c r="A12268" s="210">
        <v>131</v>
      </c>
      <c r="B12268" s="555">
        <v>59</v>
      </c>
      <c r="C12268" s="613" t="s">
        <v>904</v>
      </c>
      <c r="D12268" s="102">
        <v>2021.7</v>
      </c>
      <c r="E12268" s="102">
        <v>4</v>
      </c>
      <c r="F12268" s="934" t="s">
        <v>13907</v>
      </c>
      <c r="G12268" s="39">
        <v>20</v>
      </c>
      <c r="H12268" s="102">
        <v>1489</v>
      </c>
    </row>
    <row r="12269" spans="1:8">
      <c r="A12269" s="210">
        <v>132</v>
      </c>
      <c r="B12269" s="608"/>
      <c r="C12269" s="613"/>
      <c r="D12269" s="231"/>
      <c r="E12269" s="231"/>
      <c r="F12269" s="934" t="s">
        <v>8449</v>
      </c>
      <c r="G12269" s="39">
        <v>57</v>
      </c>
      <c r="H12269" s="231"/>
    </row>
    <row r="12270" spans="1:8">
      <c r="A12270" s="210">
        <v>133</v>
      </c>
      <c r="B12270" s="608"/>
      <c r="C12270" s="613"/>
      <c r="D12270" s="231"/>
      <c r="E12270" s="231"/>
      <c r="F12270" s="934" t="s">
        <v>904</v>
      </c>
      <c r="G12270" s="39">
        <v>14</v>
      </c>
      <c r="H12270" s="231"/>
    </row>
    <row r="12271" spans="1:8">
      <c r="A12271" s="210">
        <v>134</v>
      </c>
      <c r="B12271" s="598"/>
      <c r="C12271" s="612"/>
      <c r="D12271" s="131"/>
      <c r="E12271" s="131"/>
      <c r="F12271" s="35" t="s">
        <v>5722</v>
      </c>
      <c r="G12271" s="39">
        <v>67</v>
      </c>
      <c r="H12271" s="131"/>
    </row>
    <row r="12272" spans="1:8">
      <c r="A12272" s="210">
        <v>135</v>
      </c>
      <c r="B12272" s="35">
        <v>60</v>
      </c>
      <c r="C12272" s="935" t="s">
        <v>13908</v>
      </c>
      <c r="D12272" s="210">
        <v>2021.7</v>
      </c>
      <c r="E12272" s="210">
        <v>1</v>
      </c>
      <c r="F12272" s="612" t="s">
        <v>13908</v>
      </c>
      <c r="G12272" s="39">
        <v>62</v>
      </c>
      <c r="H12272" s="210">
        <v>565</v>
      </c>
    </row>
    <row r="12273" spans="1:8">
      <c r="A12273" s="210">
        <v>136</v>
      </c>
      <c r="B12273" s="35">
        <v>61</v>
      </c>
      <c r="C12273" s="612" t="s">
        <v>2925</v>
      </c>
      <c r="D12273" s="210">
        <v>2021.08</v>
      </c>
      <c r="E12273" s="210">
        <v>1</v>
      </c>
      <c r="F12273" s="612" t="s">
        <v>2925</v>
      </c>
      <c r="G12273" s="39">
        <v>53</v>
      </c>
      <c r="H12273" s="210">
        <v>507</v>
      </c>
    </row>
    <row r="12274" spans="1:8">
      <c r="A12274" s="210">
        <v>137</v>
      </c>
      <c r="B12274" s="555">
        <v>62</v>
      </c>
      <c r="C12274" s="613" t="s">
        <v>13909</v>
      </c>
      <c r="D12274" s="876">
        <v>2021.9</v>
      </c>
      <c r="E12274" s="102">
        <v>2</v>
      </c>
      <c r="F12274" s="612" t="s">
        <v>13909</v>
      </c>
      <c r="G12274" s="39">
        <v>75</v>
      </c>
      <c r="H12274" s="102">
        <v>902</v>
      </c>
    </row>
    <row r="12275" spans="1:8">
      <c r="A12275" s="210">
        <v>138</v>
      </c>
      <c r="B12275" s="598"/>
      <c r="C12275" s="612"/>
      <c r="D12275" s="936"/>
      <c r="E12275" s="131"/>
      <c r="F12275" s="612" t="s">
        <v>7323</v>
      </c>
      <c r="G12275" s="39">
        <v>71</v>
      </c>
      <c r="H12275" s="131"/>
    </row>
    <row r="12276" spans="1:8">
      <c r="A12276" s="210">
        <v>139</v>
      </c>
      <c r="B12276" s="102">
        <v>63</v>
      </c>
      <c r="C12276" s="39" t="s">
        <v>13910</v>
      </c>
      <c r="D12276" s="212">
        <v>2018.7</v>
      </c>
      <c r="E12276" s="560">
        <v>4</v>
      </c>
      <c r="F12276" s="39" t="s">
        <v>13910</v>
      </c>
      <c r="G12276" s="39">
        <v>52</v>
      </c>
      <c r="H12276" s="39">
        <v>1284</v>
      </c>
    </row>
    <row r="12277" spans="1:8">
      <c r="A12277" s="210">
        <v>140</v>
      </c>
      <c r="B12277" s="231"/>
      <c r="C12277" s="39"/>
      <c r="D12277" s="212">
        <v>2018</v>
      </c>
      <c r="E12277" s="560"/>
      <c r="F12277" s="39" t="s">
        <v>13911</v>
      </c>
      <c r="G12277" s="39">
        <v>24</v>
      </c>
      <c r="H12277" s="39"/>
    </row>
    <row r="12278" spans="1:8">
      <c r="A12278" s="210">
        <v>141</v>
      </c>
      <c r="B12278" s="231"/>
      <c r="C12278" s="39"/>
      <c r="D12278" s="212">
        <v>2018</v>
      </c>
      <c r="E12278" s="560"/>
      <c r="F12278" s="39" t="s">
        <v>13912</v>
      </c>
      <c r="G12278" s="39">
        <v>51</v>
      </c>
      <c r="H12278" s="39"/>
    </row>
    <row r="12279" spans="1:8">
      <c r="A12279" s="210">
        <v>142</v>
      </c>
      <c r="B12279" s="131"/>
      <c r="C12279" s="39"/>
      <c r="D12279" s="212">
        <v>2018</v>
      </c>
      <c r="E12279" s="560"/>
      <c r="F12279" s="39" t="s">
        <v>8043</v>
      </c>
      <c r="G12279" s="39">
        <v>19</v>
      </c>
      <c r="H12279" s="39"/>
    </row>
    <row r="12280" spans="1:8">
      <c r="A12280" s="210">
        <v>143</v>
      </c>
      <c r="B12280" s="231">
        <v>64</v>
      </c>
      <c r="C12280" s="611" t="s">
        <v>13913</v>
      </c>
      <c r="D12280" s="576" t="s">
        <v>11080</v>
      </c>
      <c r="E12280" s="574">
        <v>2</v>
      </c>
      <c r="F12280" s="39" t="s">
        <v>13913</v>
      </c>
      <c r="G12280" s="39">
        <v>38</v>
      </c>
      <c r="H12280" s="611">
        <v>1107</v>
      </c>
    </row>
    <row r="12281" spans="1:8">
      <c r="A12281" s="210">
        <v>144</v>
      </c>
      <c r="B12281" s="131"/>
      <c r="C12281" s="612"/>
      <c r="D12281" s="127"/>
      <c r="E12281" s="580"/>
      <c r="F12281" s="39" t="s">
        <v>13914</v>
      </c>
      <c r="G12281" s="39">
        <v>11</v>
      </c>
      <c r="H12281" s="612"/>
    </row>
    <row r="12282" spans="1:8">
      <c r="A12282" s="210">
        <v>145</v>
      </c>
      <c r="B12282" s="210">
        <v>65</v>
      </c>
      <c r="C12282" s="927" t="s">
        <v>140</v>
      </c>
      <c r="D12282" s="923">
        <v>2022.1</v>
      </c>
      <c r="E12282" s="210">
        <v>1</v>
      </c>
      <c r="F12282" s="35" t="s">
        <v>140</v>
      </c>
      <c r="G12282" s="39">
        <v>42</v>
      </c>
      <c r="H12282" s="210">
        <v>565</v>
      </c>
    </row>
    <row r="12283" spans="1:8">
      <c r="A12283" s="210">
        <v>146</v>
      </c>
      <c r="B12283" s="210">
        <v>66</v>
      </c>
      <c r="C12283" s="35" t="s">
        <v>13915</v>
      </c>
      <c r="D12283" s="937">
        <v>2022.12</v>
      </c>
      <c r="E12283" s="210">
        <v>1</v>
      </c>
      <c r="F12283" s="35" t="s">
        <v>13915</v>
      </c>
      <c r="G12283" s="39">
        <v>59</v>
      </c>
      <c r="H12283" s="210">
        <v>565</v>
      </c>
    </row>
    <row r="12284" spans="1:8">
      <c r="A12284" s="210">
        <v>147</v>
      </c>
      <c r="B12284" s="210">
        <v>67</v>
      </c>
      <c r="C12284" s="39" t="s">
        <v>13916</v>
      </c>
      <c r="D12284" s="210">
        <v>2023.3</v>
      </c>
      <c r="E12284" s="210">
        <v>3</v>
      </c>
      <c r="F12284" s="39" t="s">
        <v>13917</v>
      </c>
      <c r="G12284" s="39">
        <v>20</v>
      </c>
      <c r="H12284" s="102">
        <v>1248</v>
      </c>
    </row>
    <row r="12285" spans="1:8">
      <c r="A12285" s="210">
        <v>148</v>
      </c>
      <c r="B12285" s="210"/>
      <c r="C12285" s="39"/>
      <c r="D12285" s="210"/>
      <c r="E12285" s="210"/>
      <c r="F12285" s="39" t="s">
        <v>13916</v>
      </c>
      <c r="G12285" s="39">
        <v>45</v>
      </c>
      <c r="H12285" s="231"/>
    </row>
    <row r="12286" spans="1:8">
      <c r="A12286" s="210">
        <v>149</v>
      </c>
      <c r="B12286" s="210"/>
      <c r="C12286" s="39"/>
      <c r="D12286" s="210"/>
      <c r="E12286" s="210"/>
      <c r="F12286" s="39" t="s">
        <v>13918</v>
      </c>
      <c r="G12286" s="39">
        <v>41</v>
      </c>
      <c r="H12286" s="131"/>
    </row>
    <row r="12287" spans="1:8">
      <c r="A12287" s="210">
        <v>150</v>
      </c>
      <c r="B12287" s="102">
        <v>68</v>
      </c>
      <c r="C12287" s="611" t="s">
        <v>13919</v>
      </c>
      <c r="D12287" s="102">
        <v>2023.5</v>
      </c>
      <c r="E12287" s="102">
        <v>5</v>
      </c>
      <c r="F12287" s="39" t="s">
        <v>13919</v>
      </c>
      <c r="G12287" s="39">
        <v>47</v>
      </c>
      <c r="H12287" s="102">
        <v>1555</v>
      </c>
    </row>
    <row r="12288" spans="1:8">
      <c r="A12288" s="210">
        <v>151</v>
      </c>
      <c r="B12288" s="231"/>
      <c r="C12288" s="613"/>
      <c r="D12288" s="231"/>
      <c r="E12288" s="231"/>
      <c r="F12288" s="39" t="s">
        <v>13920</v>
      </c>
      <c r="G12288" s="39">
        <v>50</v>
      </c>
      <c r="H12288" s="231"/>
    </row>
    <row r="12289" spans="1:8">
      <c r="A12289" s="210">
        <v>152</v>
      </c>
      <c r="B12289" s="231"/>
      <c r="C12289" s="613"/>
      <c r="D12289" s="231"/>
      <c r="E12289" s="231"/>
      <c r="F12289" s="39" t="s">
        <v>13921</v>
      </c>
      <c r="G12289" s="39">
        <v>15</v>
      </c>
      <c r="H12289" s="231"/>
    </row>
    <row r="12290" spans="1:8">
      <c r="A12290" s="210">
        <v>153</v>
      </c>
      <c r="B12290" s="231"/>
      <c r="C12290" s="613"/>
      <c r="D12290" s="231"/>
      <c r="E12290" s="231"/>
      <c r="F12290" s="39" t="s">
        <v>13922</v>
      </c>
      <c r="G12290" s="39">
        <v>12</v>
      </c>
      <c r="H12290" s="231"/>
    </row>
    <row r="12291" spans="1:8">
      <c r="A12291" s="210">
        <v>154</v>
      </c>
      <c r="B12291" s="131"/>
      <c r="C12291" s="612"/>
      <c r="D12291" s="131"/>
      <c r="E12291" s="131"/>
      <c r="F12291" s="35" t="s">
        <v>13923</v>
      </c>
      <c r="G12291" s="39">
        <v>7</v>
      </c>
      <c r="H12291" s="131"/>
    </row>
    <row r="12292" ht="22.5" spans="1:8">
      <c r="A12292" s="210">
        <v>155</v>
      </c>
      <c r="B12292" s="102">
        <v>69</v>
      </c>
      <c r="C12292" s="611" t="s">
        <v>13924</v>
      </c>
      <c r="D12292" s="102">
        <v>2023.5</v>
      </c>
      <c r="E12292" s="102">
        <v>3</v>
      </c>
      <c r="F12292" s="39" t="s">
        <v>13924</v>
      </c>
      <c r="G12292" s="39">
        <v>35</v>
      </c>
      <c r="H12292" s="231">
        <v>1213</v>
      </c>
    </row>
    <row r="12293" spans="1:8">
      <c r="A12293" s="210">
        <v>156</v>
      </c>
      <c r="B12293" s="231"/>
      <c r="C12293" s="613"/>
      <c r="D12293" s="231"/>
      <c r="E12293" s="231"/>
      <c r="F12293" s="39" t="s">
        <v>13925</v>
      </c>
      <c r="G12293" s="39">
        <v>8</v>
      </c>
      <c r="H12293" s="231"/>
    </row>
    <row r="12294" spans="1:8">
      <c r="A12294" s="210">
        <v>157</v>
      </c>
      <c r="B12294" s="131"/>
      <c r="C12294" s="612"/>
      <c r="D12294" s="131"/>
      <c r="E12294" s="131"/>
      <c r="F12294" s="39" t="s">
        <v>13926</v>
      </c>
      <c r="G12294" s="39">
        <v>10</v>
      </c>
      <c r="H12294" s="131"/>
    </row>
    <row r="12295" ht="22.5" spans="1:8">
      <c r="A12295" s="210">
        <v>158</v>
      </c>
      <c r="B12295" s="102">
        <v>70</v>
      </c>
      <c r="C12295" s="611" t="s">
        <v>13927</v>
      </c>
      <c r="D12295" s="102">
        <v>2023.5</v>
      </c>
      <c r="E12295" s="102">
        <v>5</v>
      </c>
      <c r="F12295" s="39" t="s">
        <v>13927</v>
      </c>
      <c r="G12295" s="39">
        <v>37</v>
      </c>
      <c r="H12295" s="231">
        <v>1510</v>
      </c>
    </row>
    <row r="12296" spans="1:8">
      <c r="A12296" s="210">
        <v>159</v>
      </c>
      <c r="B12296" s="231"/>
      <c r="C12296" s="613"/>
      <c r="D12296" s="231"/>
      <c r="E12296" s="231"/>
      <c r="F12296" s="39" t="s">
        <v>6754</v>
      </c>
      <c r="G12296" s="39">
        <v>10</v>
      </c>
      <c r="H12296" s="231"/>
    </row>
    <row r="12297" spans="1:8">
      <c r="A12297" s="210">
        <v>160</v>
      </c>
      <c r="B12297" s="231"/>
      <c r="C12297" s="613"/>
      <c r="D12297" s="231"/>
      <c r="E12297" s="231"/>
      <c r="F12297" s="39" t="s">
        <v>13928</v>
      </c>
      <c r="G12297" s="39">
        <v>16</v>
      </c>
      <c r="H12297" s="231"/>
    </row>
    <row r="12298" spans="1:8">
      <c r="A12298" s="210">
        <v>161</v>
      </c>
      <c r="B12298" s="231"/>
      <c r="C12298" s="613"/>
      <c r="D12298" s="231"/>
      <c r="E12298" s="231"/>
      <c r="F12298" s="39" t="s">
        <v>13929</v>
      </c>
      <c r="G12298" s="39">
        <v>12</v>
      </c>
      <c r="H12298" s="231"/>
    </row>
    <row r="12299" spans="1:8">
      <c r="A12299" s="210">
        <v>162</v>
      </c>
      <c r="B12299" s="131"/>
      <c r="C12299" s="612"/>
      <c r="D12299" s="131"/>
      <c r="E12299" s="131"/>
      <c r="F12299" s="39" t="s">
        <v>13930</v>
      </c>
      <c r="G12299" s="39">
        <v>78</v>
      </c>
      <c r="H12299" s="131"/>
    </row>
    <row r="12300" spans="1:8">
      <c r="A12300" s="210">
        <v>163</v>
      </c>
      <c r="B12300" s="102">
        <v>71</v>
      </c>
      <c r="C12300" s="611" t="s">
        <v>13931</v>
      </c>
      <c r="D12300" s="102">
        <v>2023.5</v>
      </c>
      <c r="E12300" s="102">
        <v>3</v>
      </c>
      <c r="F12300" s="39" t="s">
        <v>13931</v>
      </c>
      <c r="G12300" s="39">
        <v>17</v>
      </c>
      <c r="H12300" s="231">
        <v>1326</v>
      </c>
    </row>
    <row r="12301" ht="22.5" spans="1:8">
      <c r="A12301" s="210">
        <v>164</v>
      </c>
      <c r="B12301" s="231"/>
      <c r="C12301" s="613"/>
      <c r="D12301" s="231"/>
      <c r="E12301" s="231"/>
      <c r="F12301" s="39" t="s">
        <v>13932</v>
      </c>
      <c r="G12301" s="39">
        <v>12</v>
      </c>
      <c r="H12301" s="231"/>
    </row>
    <row r="12302" spans="1:8">
      <c r="A12302" s="210">
        <v>165</v>
      </c>
      <c r="B12302" s="131"/>
      <c r="C12302" s="612"/>
      <c r="D12302" s="131"/>
      <c r="E12302" s="131"/>
      <c r="F12302" s="39" t="s">
        <v>13933</v>
      </c>
      <c r="G12302" s="39">
        <v>11</v>
      </c>
      <c r="H12302" s="131"/>
    </row>
    <row r="12303" spans="1:8">
      <c r="A12303" s="210">
        <v>166</v>
      </c>
      <c r="B12303" s="574">
        <v>72</v>
      </c>
      <c r="C12303" s="39" t="s">
        <v>13934</v>
      </c>
      <c r="D12303" s="574">
        <v>2023.8</v>
      </c>
      <c r="E12303" s="560">
        <v>5</v>
      </c>
      <c r="F12303" s="39" t="s">
        <v>13934</v>
      </c>
      <c r="G12303" s="39">
        <v>46</v>
      </c>
      <c r="H12303" s="39">
        <v>1440</v>
      </c>
    </row>
    <row r="12304" spans="1:8">
      <c r="A12304" s="210">
        <v>167</v>
      </c>
      <c r="B12304" s="577"/>
      <c r="C12304" s="39"/>
      <c r="D12304" s="577"/>
      <c r="E12304" s="560"/>
      <c r="F12304" s="39" t="s">
        <v>13935</v>
      </c>
      <c r="G12304" s="39">
        <v>78</v>
      </c>
      <c r="H12304" s="39"/>
    </row>
    <row r="12305" spans="1:8">
      <c r="A12305" s="210">
        <v>168</v>
      </c>
      <c r="B12305" s="577"/>
      <c r="C12305" s="39"/>
      <c r="D12305" s="577"/>
      <c r="E12305" s="560"/>
      <c r="F12305" s="39" t="s">
        <v>13936</v>
      </c>
      <c r="G12305" s="39">
        <v>15</v>
      </c>
      <c r="H12305" s="39"/>
    </row>
    <row r="12306" spans="1:8">
      <c r="A12306" s="210">
        <v>169</v>
      </c>
      <c r="B12306" s="577"/>
      <c r="C12306" s="39"/>
      <c r="D12306" s="577"/>
      <c r="E12306" s="560"/>
      <c r="F12306" s="39" t="s">
        <v>13937</v>
      </c>
      <c r="G12306" s="39">
        <v>46</v>
      </c>
      <c r="H12306" s="39"/>
    </row>
    <row r="12307" spans="1:8">
      <c r="A12307" s="210">
        <v>170</v>
      </c>
      <c r="B12307" s="580"/>
      <c r="C12307" s="39"/>
      <c r="D12307" s="580"/>
      <c r="E12307" s="560"/>
      <c r="F12307" s="39" t="s">
        <v>13938</v>
      </c>
      <c r="G12307" s="39">
        <v>22</v>
      </c>
      <c r="H12307" s="39"/>
    </row>
    <row r="12308" spans="1:8">
      <c r="A12308" s="210">
        <v>171</v>
      </c>
      <c r="B12308" s="39">
        <v>73</v>
      </c>
      <c r="C12308" s="39" t="s">
        <v>13939</v>
      </c>
      <c r="D12308" s="39">
        <v>2023.8</v>
      </c>
      <c r="E12308" s="39">
        <v>4</v>
      </c>
      <c r="F12308" s="39" t="s">
        <v>13939</v>
      </c>
      <c r="G12308" s="39">
        <v>41</v>
      </c>
      <c r="H12308" s="913">
        <v>1430</v>
      </c>
    </row>
    <row r="12309" spans="1:8">
      <c r="A12309" s="210">
        <v>172</v>
      </c>
      <c r="B12309" s="39"/>
      <c r="C12309" s="39"/>
      <c r="D12309" s="39"/>
      <c r="E12309" s="39"/>
      <c r="F12309" s="39" t="s">
        <v>13940</v>
      </c>
      <c r="G12309" s="39">
        <v>20</v>
      </c>
      <c r="H12309" s="938"/>
    </row>
    <row r="12310" spans="1:8">
      <c r="A12310" s="210">
        <v>173</v>
      </c>
      <c r="B12310" s="39"/>
      <c r="C12310" s="39"/>
      <c r="D12310" s="39"/>
      <c r="E12310" s="39"/>
      <c r="F12310" s="39" t="s">
        <v>8879</v>
      </c>
      <c r="G12310" s="39">
        <v>12</v>
      </c>
      <c r="H12310" s="938"/>
    </row>
    <row r="12311" spans="1:8">
      <c r="A12311" s="210">
        <v>174</v>
      </c>
      <c r="B12311" s="39"/>
      <c r="C12311" s="39"/>
      <c r="D12311" s="39"/>
      <c r="E12311" s="39"/>
      <c r="F12311" s="39" t="s">
        <v>13941</v>
      </c>
      <c r="G12311" s="39">
        <v>16</v>
      </c>
      <c r="H12311" s="939"/>
    </row>
    <row r="12312" spans="1:8">
      <c r="A12312" s="210">
        <v>175</v>
      </c>
      <c r="B12312" s="8">
        <v>74</v>
      </c>
      <c r="C12312" s="611" t="s">
        <v>13942</v>
      </c>
      <c r="D12312" s="940">
        <v>2023.1</v>
      </c>
      <c r="E12312" s="611">
        <v>2</v>
      </c>
      <c r="F12312" s="39" t="s">
        <v>13942</v>
      </c>
      <c r="G12312" s="39">
        <v>56</v>
      </c>
      <c r="H12312" s="8">
        <v>1049</v>
      </c>
    </row>
    <row r="12313" spans="1:8">
      <c r="A12313" s="210">
        <v>176</v>
      </c>
      <c r="B12313" s="14"/>
      <c r="C12313" s="613"/>
      <c r="D12313" s="941"/>
      <c r="E12313" s="613"/>
      <c r="F12313" s="39" t="s">
        <v>13943</v>
      </c>
      <c r="G12313" s="39">
        <v>8</v>
      </c>
      <c r="H12313" s="19"/>
    </row>
    <row r="12314" spans="1:8">
      <c r="A12314" s="210">
        <v>177</v>
      </c>
      <c r="B12314" s="8">
        <v>75</v>
      </c>
      <c r="C12314" s="611" t="s">
        <v>13944</v>
      </c>
      <c r="D12314" s="940">
        <v>2023.1</v>
      </c>
      <c r="E12314" s="611">
        <v>3</v>
      </c>
      <c r="F12314" s="39" t="s">
        <v>13944</v>
      </c>
      <c r="G12314" s="39">
        <v>42</v>
      </c>
      <c r="H12314" s="8">
        <v>1090</v>
      </c>
    </row>
    <row r="12315" spans="1:8">
      <c r="A12315" s="210">
        <v>178</v>
      </c>
      <c r="B12315" s="14"/>
      <c r="C12315" s="613"/>
      <c r="D12315" s="941"/>
      <c r="E12315" s="613"/>
      <c r="F12315" s="34" t="s">
        <v>13945</v>
      </c>
      <c r="G12315" s="39">
        <v>7</v>
      </c>
      <c r="H12315" s="14"/>
    </row>
    <row r="12316" spans="1:8">
      <c r="A12316" s="210">
        <v>179</v>
      </c>
      <c r="B12316" s="19"/>
      <c r="C12316" s="612"/>
      <c r="D12316" s="942"/>
      <c r="E12316" s="612"/>
      <c r="F12316" s="34" t="s">
        <v>13946</v>
      </c>
      <c r="G12316" s="39">
        <v>18</v>
      </c>
      <c r="H12316" s="19"/>
    </row>
    <row r="12317" spans="1:8">
      <c r="A12317" s="210">
        <v>180</v>
      </c>
      <c r="B12317" s="8">
        <v>76</v>
      </c>
      <c r="C12317" s="611" t="s">
        <v>13947</v>
      </c>
      <c r="D12317" s="940">
        <v>202.1</v>
      </c>
      <c r="E12317" s="611">
        <v>4</v>
      </c>
      <c r="F12317" s="39" t="s">
        <v>13947</v>
      </c>
      <c r="G12317" s="39">
        <v>59</v>
      </c>
      <c r="H12317" s="8">
        <v>1096</v>
      </c>
    </row>
    <row r="12318" spans="1:8">
      <c r="A12318" s="210">
        <v>181</v>
      </c>
      <c r="B12318" s="14"/>
      <c r="C12318" s="613"/>
      <c r="D12318" s="941"/>
      <c r="E12318" s="613"/>
      <c r="F12318" s="34" t="s">
        <v>13948</v>
      </c>
      <c r="G12318" s="39">
        <v>27</v>
      </c>
      <c r="H12318" s="14"/>
    </row>
    <row r="12319" spans="1:8">
      <c r="A12319" s="210">
        <v>182</v>
      </c>
      <c r="B12319" s="14"/>
      <c r="C12319" s="613"/>
      <c r="D12319" s="941"/>
      <c r="E12319" s="613"/>
      <c r="F12319" s="34" t="s">
        <v>13949</v>
      </c>
      <c r="G12319" s="39">
        <v>59</v>
      </c>
      <c r="H12319" s="14"/>
    </row>
    <row r="12320" spans="1:8">
      <c r="A12320" s="210">
        <v>183</v>
      </c>
      <c r="B12320" s="19"/>
      <c r="C12320" s="612"/>
      <c r="D12320" s="942"/>
      <c r="E12320" s="612"/>
      <c r="F12320" s="34" t="s">
        <v>13950</v>
      </c>
      <c r="G12320" s="39">
        <v>19</v>
      </c>
      <c r="H12320" s="19"/>
    </row>
    <row r="12321" spans="1:8">
      <c r="A12321" s="210">
        <v>184</v>
      </c>
      <c r="B12321" s="8">
        <v>77</v>
      </c>
      <c r="C12321" s="611" t="s">
        <v>13951</v>
      </c>
      <c r="D12321" s="940">
        <v>2023.1</v>
      </c>
      <c r="E12321" s="611">
        <v>4</v>
      </c>
      <c r="F12321" s="39" t="s">
        <v>13951</v>
      </c>
      <c r="G12321" s="39">
        <v>42</v>
      </c>
      <c r="H12321" s="8">
        <v>1130</v>
      </c>
    </row>
    <row r="12322" spans="1:8">
      <c r="A12322" s="210">
        <v>185</v>
      </c>
      <c r="B12322" s="14"/>
      <c r="C12322" s="613"/>
      <c r="D12322" s="941"/>
      <c r="E12322" s="613"/>
      <c r="F12322" s="34" t="s">
        <v>13952</v>
      </c>
      <c r="G12322" s="39">
        <v>20</v>
      </c>
      <c r="H12322" s="14"/>
    </row>
    <row r="12323" spans="1:8">
      <c r="A12323" s="210">
        <v>186</v>
      </c>
      <c r="B12323" s="14"/>
      <c r="C12323" s="613"/>
      <c r="D12323" s="941"/>
      <c r="E12323" s="613"/>
      <c r="F12323" s="34" t="s">
        <v>13953</v>
      </c>
      <c r="G12323" s="39">
        <v>16</v>
      </c>
      <c r="H12323" s="14"/>
    </row>
    <row r="12324" spans="1:8">
      <c r="A12324" s="210">
        <v>187</v>
      </c>
      <c r="B12324" s="19"/>
      <c r="C12324" s="612"/>
      <c r="D12324" s="942"/>
      <c r="E12324" s="612"/>
      <c r="F12324" s="34" t="s">
        <v>13954</v>
      </c>
      <c r="G12324" s="39">
        <v>12</v>
      </c>
      <c r="H12324" s="19"/>
    </row>
    <row r="12325" spans="1:8">
      <c r="A12325" s="210">
        <v>188</v>
      </c>
      <c r="B12325" s="8">
        <v>78</v>
      </c>
      <c r="C12325" s="611" t="s">
        <v>4927</v>
      </c>
      <c r="D12325" s="940">
        <v>2023.1</v>
      </c>
      <c r="E12325" s="611">
        <v>4</v>
      </c>
      <c r="F12325" s="39" t="s">
        <v>4927</v>
      </c>
      <c r="G12325" s="39">
        <v>39</v>
      </c>
      <c r="H12325" s="8">
        <v>1201</v>
      </c>
    </row>
    <row r="12326" ht="22.5" spans="1:8">
      <c r="A12326" s="210">
        <v>189</v>
      </c>
      <c r="B12326" s="14"/>
      <c r="C12326" s="613"/>
      <c r="D12326" s="941"/>
      <c r="E12326" s="613"/>
      <c r="F12326" s="34" t="s">
        <v>13955</v>
      </c>
      <c r="G12326" s="39">
        <v>16</v>
      </c>
      <c r="H12326" s="14"/>
    </row>
    <row r="12327" ht="22.5" spans="1:8">
      <c r="A12327" s="210">
        <v>190</v>
      </c>
      <c r="B12327" s="14"/>
      <c r="C12327" s="613"/>
      <c r="D12327" s="941"/>
      <c r="E12327" s="613"/>
      <c r="F12327" s="34" t="s">
        <v>13956</v>
      </c>
      <c r="G12327" s="39">
        <v>12</v>
      </c>
      <c r="H12327" s="14"/>
    </row>
    <row r="12328" spans="1:8">
      <c r="A12328" s="210">
        <v>191</v>
      </c>
      <c r="B12328" s="19"/>
      <c r="C12328" s="612"/>
      <c r="D12328" s="942"/>
      <c r="E12328" s="612"/>
      <c r="F12328" s="34" t="s">
        <v>1446</v>
      </c>
      <c r="G12328" s="39">
        <v>10</v>
      </c>
      <c r="H12328" s="19"/>
    </row>
    <row r="12329" spans="1:8">
      <c r="A12329" s="210">
        <v>192</v>
      </c>
      <c r="B12329" s="7">
        <v>79</v>
      </c>
      <c r="C12329" s="35" t="s">
        <v>13957</v>
      </c>
      <c r="D12329" s="7">
        <v>2023.12</v>
      </c>
      <c r="E12329" s="7">
        <v>1</v>
      </c>
      <c r="F12329" s="210" t="s">
        <v>13957</v>
      </c>
      <c r="G12329" s="39">
        <v>29</v>
      </c>
      <c r="H12329" s="7">
        <v>565</v>
      </c>
    </row>
    <row r="12330" spans="1:8">
      <c r="A12330" s="210">
        <v>193</v>
      </c>
      <c r="B12330" s="8">
        <v>80</v>
      </c>
      <c r="C12330" s="34" t="s">
        <v>13958</v>
      </c>
      <c r="D12330" s="7">
        <v>2023.12</v>
      </c>
      <c r="E12330" s="7">
        <v>3</v>
      </c>
      <c r="F12330" s="930" t="s">
        <v>13958</v>
      </c>
      <c r="G12330" s="39">
        <v>34</v>
      </c>
      <c r="H12330" s="8">
        <v>865</v>
      </c>
    </row>
    <row r="12331" spans="1:8">
      <c r="A12331" s="210">
        <v>194</v>
      </c>
      <c r="B12331" s="14"/>
      <c r="C12331" s="34"/>
      <c r="D12331" s="7"/>
      <c r="E12331" s="7"/>
      <c r="F12331" s="930" t="s">
        <v>13959</v>
      </c>
      <c r="G12331" s="39">
        <v>9</v>
      </c>
      <c r="H12331" s="14"/>
    </row>
    <row r="12332" spans="1:8">
      <c r="A12332" s="210">
        <v>195</v>
      </c>
      <c r="B12332" s="19"/>
      <c r="C12332" s="34"/>
      <c r="D12332" s="7"/>
      <c r="E12332" s="7"/>
      <c r="F12332" s="930" t="s">
        <v>13960</v>
      </c>
      <c r="G12332" s="39">
        <v>12</v>
      </c>
      <c r="H12332" s="19"/>
    </row>
    <row r="12333" spans="1:8">
      <c r="A12333" s="210">
        <v>196</v>
      </c>
      <c r="B12333" s="7">
        <v>81</v>
      </c>
      <c r="C12333" s="34" t="s">
        <v>13961</v>
      </c>
      <c r="D12333" s="7">
        <v>2023.12</v>
      </c>
      <c r="E12333" s="8">
        <v>1</v>
      </c>
      <c r="F12333" s="930" t="s">
        <v>13961</v>
      </c>
      <c r="G12333" s="39">
        <v>57</v>
      </c>
      <c r="H12333" s="19">
        <v>507</v>
      </c>
    </row>
    <row r="12334" spans="1:8">
      <c r="A12334" s="210">
        <v>197</v>
      </c>
      <c r="B12334" s="7">
        <v>82</v>
      </c>
      <c r="C12334" s="34" t="s">
        <v>13962</v>
      </c>
      <c r="D12334" s="7">
        <v>2023.12</v>
      </c>
      <c r="E12334" s="7">
        <v>1</v>
      </c>
      <c r="F12334" s="930" t="s">
        <v>13962</v>
      </c>
      <c r="G12334" s="39">
        <v>64</v>
      </c>
      <c r="H12334" s="19">
        <v>507</v>
      </c>
    </row>
    <row r="12335" ht="22.5" spans="1:8">
      <c r="A12335" s="210">
        <v>198</v>
      </c>
      <c r="B12335" s="18">
        <v>83</v>
      </c>
      <c r="C12335" s="34" t="s">
        <v>13963</v>
      </c>
      <c r="D12335" s="429">
        <v>2024.3</v>
      </c>
      <c r="E12335" s="18">
        <v>1</v>
      </c>
      <c r="F12335" s="34" t="s">
        <v>13963</v>
      </c>
      <c r="G12335" s="39">
        <v>17</v>
      </c>
      <c r="H12335" s="18">
        <v>565</v>
      </c>
    </row>
    <row r="12336" spans="1:8">
      <c r="A12336" s="210">
        <v>199</v>
      </c>
      <c r="B12336" s="18">
        <v>84</v>
      </c>
      <c r="C12336" s="930" t="s">
        <v>13964</v>
      </c>
      <c r="D12336" s="429">
        <v>2024.4</v>
      </c>
      <c r="E12336" s="18">
        <v>1</v>
      </c>
      <c r="F12336" s="930" t="s">
        <v>13964</v>
      </c>
      <c r="G12336" s="39">
        <v>48</v>
      </c>
      <c r="H12336" s="18">
        <v>507</v>
      </c>
    </row>
    <row r="12337" spans="1:8">
      <c r="A12337" s="210">
        <v>200</v>
      </c>
      <c r="B12337" s="35">
        <v>85</v>
      </c>
      <c r="C12337" s="35" t="s">
        <v>8426</v>
      </c>
      <c r="D12337" s="210">
        <v>2014</v>
      </c>
      <c r="E12337" s="35">
        <v>4</v>
      </c>
      <c r="F12337" s="35" t="s">
        <v>8426</v>
      </c>
      <c r="G12337" s="39">
        <v>73</v>
      </c>
      <c r="H12337" s="35">
        <v>1687</v>
      </c>
    </row>
    <row r="12338" spans="1:8">
      <c r="A12338" s="210">
        <v>201</v>
      </c>
      <c r="B12338" s="35"/>
      <c r="C12338" s="35"/>
      <c r="D12338" s="210">
        <v>2018</v>
      </c>
      <c r="E12338" s="35"/>
      <c r="F12338" s="39" t="s">
        <v>1871</v>
      </c>
      <c r="G12338" s="39">
        <v>66</v>
      </c>
      <c r="H12338" s="35"/>
    </row>
    <row r="12339" spans="1:8">
      <c r="A12339" s="210">
        <v>202</v>
      </c>
      <c r="B12339" s="35"/>
      <c r="C12339" s="35"/>
      <c r="D12339" s="210">
        <v>2014</v>
      </c>
      <c r="E12339" s="35"/>
      <c r="F12339" s="35" t="s">
        <v>6341</v>
      </c>
      <c r="G12339" s="39">
        <v>41</v>
      </c>
      <c r="H12339" s="35"/>
    </row>
    <row r="12340" spans="1:8">
      <c r="A12340" s="210">
        <v>203</v>
      </c>
      <c r="B12340" s="35"/>
      <c r="C12340" s="35"/>
      <c r="D12340" s="210">
        <v>2019.5</v>
      </c>
      <c r="E12340" s="35"/>
      <c r="F12340" s="35" t="s">
        <v>13965</v>
      </c>
      <c r="G12340" s="39">
        <v>14</v>
      </c>
      <c r="H12340" s="35"/>
    </row>
    <row r="12341" spans="1:8">
      <c r="A12341" s="210">
        <v>204</v>
      </c>
      <c r="B12341" s="35">
        <v>86</v>
      </c>
      <c r="C12341" s="35" t="s">
        <v>13966</v>
      </c>
      <c r="D12341" s="210">
        <v>2015</v>
      </c>
      <c r="E12341" s="35">
        <v>2</v>
      </c>
      <c r="F12341" s="35" t="s">
        <v>13966</v>
      </c>
      <c r="G12341" s="39">
        <v>65</v>
      </c>
      <c r="H12341" s="35">
        <v>1000</v>
      </c>
    </row>
    <row r="12342" ht="22.5" spans="1:8">
      <c r="A12342" s="210">
        <v>205</v>
      </c>
      <c r="B12342" s="35"/>
      <c r="C12342" s="35"/>
      <c r="D12342" s="210">
        <v>2015</v>
      </c>
      <c r="E12342" s="35"/>
      <c r="F12342" s="35" t="s">
        <v>13967</v>
      </c>
      <c r="G12342" s="39">
        <v>72</v>
      </c>
      <c r="H12342" s="35"/>
    </row>
    <row r="12343" spans="1:8">
      <c r="A12343" s="210">
        <v>206</v>
      </c>
      <c r="B12343" s="35">
        <v>87</v>
      </c>
      <c r="C12343" s="35" t="s">
        <v>13968</v>
      </c>
      <c r="D12343" s="210">
        <v>2018</v>
      </c>
      <c r="E12343" s="35">
        <v>1</v>
      </c>
      <c r="F12343" s="35" t="s">
        <v>13968</v>
      </c>
      <c r="G12343" s="39">
        <v>52</v>
      </c>
      <c r="H12343" s="35">
        <v>507</v>
      </c>
    </row>
    <row r="12344" spans="1:8">
      <c r="A12344" s="210">
        <v>207</v>
      </c>
      <c r="B12344" s="35">
        <v>88</v>
      </c>
      <c r="C12344" s="35" t="s">
        <v>13969</v>
      </c>
      <c r="D12344" s="210">
        <v>2007</v>
      </c>
      <c r="E12344" s="35">
        <v>2</v>
      </c>
      <c r="F12344" s="554" t="s">
        <v>13969</v>
      </c>
      <c r="G12344" s="39">
        <v>52</v>
      </c>
      <c r="H12344" s="35">
        <v>965</v>
      </c>
    </row>
    <row r="12345" spans="1:8">
      <c r="A12345" s="210">
        <v>208</v>
      </c>
      <c r="B12345" s="35"/>
      <c r="C12345" s="35"/>
      <c r="D12345" s="210">
        <v>2018</v>
      </c>
      <c r="E12345" s="35"/>
      <c r="F12345" s="554" t="s">
        <v>13970</v>
      </c>
      <c r="G12345" s="39">
        <v>11</v>
      </c>
      <c r="H12345" s="35"/>
    </row>
    <row r="12346" spans="1:8">
      <c r="A12346" s="210">
        <v>209</v>
      </c>
      <c r="B12346" s="35">
        <v>89</v>
      </c>
      <c r="C12346" s="35" t="s">
        <v>13971</v>
      </c>
      <c r="D12346" s="210">
        <v>2020.1</v>
      </c>
      <c r="E12346" s="35">
        <v>1</v>
      </c>
      <c r="F12346" s="35" t="s">
        <v>13971</v>
      </c>
      <c r="G12346" s="39">
        <v>44</v>
      </c>
      <c r="H12346" s="35">
        <v>507</v>
      </c>
    </row>
    <row r="12347" spans="1:8">
      <c r="A12347" s="210">
        <v>210</v>
      </c>
      <c r="B12347" s="35">
        <v>90</v>
      </c>
      <c r="C12347" s="35" t="s">
        <v>6817</v>
      </c>
      <c r="D12347" s="35">
        <v>2020.5</v>
      </c>
      <c r="E12347" s="35">
        <v>3</v>
      </c>
      <c r="F12347" s="35" t="s">
        <v>6817</v>
      </c>
      <c r="G12347" s="39">
        <v>51</v>
      </c>
      <c r="H12347" s="35">
        <v>1307</v>
      </c>
    </row>
    <row r="12348" spans="1:8">
      <c r="A12348" s="210">
        <v>211</v>
      </c>
      <c r="B12348" s="35"/>
      <c r="C12348" s="35"/>
      <c r="D12348" s="35"/>
      <c r="E12348" s="35"/>
      <c r="F12348" s="35" t="s">
        <v>13972</v>
      </c>
      <c r="G12348" s="39">
        <v>24</v>
      </c>
      <c r="H12348" s="35"/>
    </row>
    <row r="12349" spans="1:8">
      <c r="A12349" s="210">
        <v>212</v>
      </c>
      <c r="B12349" s="35"/>
      <c r="C12349" s="35"/>
      <c r="D12349" s="35"/>
      <c r="E12349" s="35"/>
      <c r="F12349" s="35" t="s">
        <v>13973</v>
      </c>
      <c r="G12349" s="39">
        <v>12</v>
      </c>
      <c r="H12349" s="35"/>
    </row>
    <row r="12350" spans="1:8">
      <c r="A12350" s="210">
        <v>213</v>
      </c>
      <c r="B12350" s="555">
        <v>91</v>
      </c>
      <c r="C12350" s="39" t="s">
        <v>13974</v>
      </c>
      <c r="D12350" s="35">
        <v>2021.7</v>
      </c>
      <c r="E12350" s="35">
        <v>2</v>
      </c>
      <c r="F12350" s="943" t="s">
        <v>13974</v>
      </c>
      <c r="G12350" s="39">
        <v>81</v>
      </c>
      <c r="H12350" s="555">
        <v>1084</v>
      </c>
    </row>
    <row r="12351" spans="1:8">
      <c r="A12351" s="210">
        <v>214</v>
      </c>
      <c r="B12351" s="608"/>
      <c r="C12351" s="611"/>
      <c r="D12351" s="555"/>
      <c r="E12351" s="555"/>
      <c r="F12351" s="944" t="s">
        <v>13975</v>
      </c>
      <c r="G12351" s="39">
        <v>72</v>
      </c>
      <c r="H12351" s="608"/>
    </row>
    <row r="12352" spans="1:8">
      <c r="A12352" s="210">
        <v>215</v>
      </c>
      <c r="B12352" s="102">
        <v>92</v>
      </c>
      <c r="C12352" s="39" t="s">
        <v>13976</v>
      </c>
      <c r="D12352" s="210">
        <v>2022.5</v>
      </c>
      <c r="E12352" s="210">
        <v>5</v>
      </c>
      <c r="F12352" s="39" t="s">
        <v>10511</v>
      </c>
      <c r="G12352" s="39">
        <v>42</v>
      </c>
      <c r="H12352" s="102">
        <v>1483</v>
      </c>
    </row>
    <row r="12353" spans="1:8">
      <c r="A12353" s="210">
        <v>216</v>
      </c>
      <c r="B12353" s="231"/>
      <c r="C12353" s="39"/>
      <c r="D12353" s="210"/>
      <c r="E12353" s="210"/>
      <c r="F12353" s="39" t="s">
        <v>13976</v>
      </c>
      <c r="G12353" s="39">
        <v>45</v>
      </c>
      <c r="H12353" s="231"/>
    </row>
    <row r="12354" spans="1:8">
      <c r="A12354" s="210">
        <v>217</v>
      </c>
      <c r="B12354" s="231"/>
      <c r="C12354" s="39"/>
      <c r="D12354" s="210"/>
      <c r="E12354" s="210"/>
      <c r="F12354" s="39" t="s">
        <v>13977</v>
      </c>
      <c r="G12354" s="39">
        <v>12</v>
      </c>
      <c r="H12354" s="231"/>
    </row>
    <row r="12355" spans="1:8">
      <c r="A12355" s="210">
        <v>218</v>
      </c>
      <c r="B12355" s="231"/>
      <c r="C12355" s="39"/>
      <c r="D12355" s="210"/>
      <c r="E12355" s="210"/>
      <c r="F12355" s="39" t="s">
        <v>13978</v>
      </c>
      <c r="G12355" s="39">
        <v>18</v>
      </c>
      <c r="H12355" s="231"/>
    </row>
    <row r="12356" spans="1:8">
      <c r="A12356" s="210">
        <v>219</v>
      </c>
      <c r="B12356" s="131"/>
      <c r="C12356" s="39"/>
      <c r="D12356" s="210"/>
      <c r="E12356" s="210"/>
      <c r="F12356" s="35" t="s">
        <v>13979</v>
      </c>
      <c r="G12356" s="39">
        <v>4</v>
      </c>
      <c r="H12356" s="131"/>
    </row>
    <row r="12357" spans="1:8">
      <c r="A12357" s="210">
        <v>220</v>
      </c>
      <c r="B12357" s="102">
        <v>93</v>
      </c>
      <c r="C12357" s="611" t="s">
        <v>13980</v>
      </c>
      <c r="D12357" s="210">
        <v>2022.5</v>
      </c>
      <c r="E12357" s="210">
        <v>3</v>
      </c>
      <c r="F12357" s="39" t="s">
        <v>13981</v>
      </c>
      <c r="G12357" s="39">
        <v>59</v>
      </c>
      <c r="H12357" s="102">
        <v>1579</v>
      </c>
    </row>
    <row r="12358" spans="1:8">
      <c r="A12358" s="210">
        <v>221</v>
      </c>
      <c r="B12358" s="231"/>
      <c r="C12358" s="613"/>
      <c r="D12358" s="210"/>
      <c r="E12358" s="210"/>
      <c r="F12358" s="39" t="s">
        <v>13982</v>
      </c>
      <c r="G12358" s="39">
        <v>58</v>
      </c>
      <c r="H12358" s="231"/>
    </row>
    <row r="12359" spans="1:8">
      <c r="A12359" s="210">
        <v>222</v>
      </c>
      <c r="B12359" s="131"/>
      <c r="C12359" s="612"/>
      <c r="D12359" s="210"/>
      <c r="E12359" s="210"/>
      <c r="F12359" s="39" t="s">
        <v>13980</v>
      </c>
      <c r="G12359" s="39">
        <v>33</v>
      </c>
      <c r="H12359" s="131"/>
    </row>
    <row r="12360" spans="1:8">
      <c r="A12360" s="210">
        <v>223</v>
      </c>
      <c r="B12360" s="210">
        <v>94</v>
      </c>
      <c r="C12360" s="555" t="s">
        <v>13983</v>
      </c>
      <c r="D12360" s="210">
        <v>2023.2</v>
      </c>
      <c r="E12360" s="210">
        <v>3</v>
      </c>
      <c r="F12360" s="35" t="s">
        <v>13984</v>
      </c>
      <c r="G12360" s="39">
        <v>13</v>
      </c>
      <c r="H12360" s="102">
        <v>1377</v>
      </c>
    </row>
    <row r="12361" spans="1:8">
      <c r="A12361" s="210">
        <v>224</v>
      </c>
      <c r="B12361" s="210"/>
      <c r="C12361" s="608"/>
      <c r="D12361" s="210"/>
      <c r="E12361" s="210"/>
      <c r="F12361" s="35" t="s">
        <v>13985</v>
      </c>
      <c r="G12361" s="39">
        <v>11</v>
      </c>
      <c r="H12361" s="231"/>
    </row>
    <row r="12362" spans="1:8">
      <c r="A12362" s="210">
        <v>225</v>
      </c>
      <c r="B12362" s="210"/>
      <c r="C12362" s="598"/>
      <c r="D12362" s="210"/>
      <c r="E12362" s="210"/>
      <c r="F12362" s="35" t="s">
        <v>13983</v>
      </c>
      <c r="G12362" s="39">
        <v>11</v>
      </c>
      <c r="H12362" s="131"/>
    </row>
    <row r="12363" ht="22.5" spans="1:8">
      <c r="A12363" s="210">
        <v>226</v>
      </c>
      <c r="B12363" s="35">
        <v>95</v>
      </c>
      <c r="C12363" s="35" t="s">
        <v>13986</v>
      </c>
      <c r="D12363" s="102">
        <v>2023.2</v>
      </c>
      <c r="E12363" s="35">
        <v>2</v>
      </c>
      <c r="F12363" s="35" t="s">
        <v>13986</v>
      </c>
      <c r="G12363" s="39">
        <v>58</v>
      </c>
      <c r="H12363" s="35">
        <v>1072</v>
      </c>
    </row>
    <row r="12364" spans="1:8">
      <c r="A12364" s="210">
        <v>227</v>
      </c>
      <c r="B12364" s="35"/>
      <c r="C12364" s="35"/>
      <c r="D12364" s="131"/>
      <c r="E12364" s="35"/>
      <c r="F12364" s="35" t="s">
        <v>12007</v>
      </c>
      <c r="G12364" s="39">
        <v>54</v>
      </c>
      <c r="H12364" s="35"/>
    </row>
    <row r="12365" spans="1:8">
      <c r="A12365" s="210">
        <v>228</v>
      </c>
      <c r="B12365" s="555">
        <v>96</v>
      </c>
      <c r="C12365" s="555" t="s">
        <v>13987</v>
      </c>
      <c r="D12365" s="555">
        <v>2023.2</v>
      </c>
      <c r="E12365" s="555">
        <v>2</v>
      </c>
      <c r="F12365" s="35" t="s">
        <v>13988</v>
      </c>
      <c r="G12365" s="39">
        <v>20</v>
      </c>
      <c r="H12365" s="35">
        <v>1049</v>
      </c>
    </row>
    <row r="12366" spans="1:8">
      <c r="A12366" s="210">
        <v>229</v>
      </c>
      <c r="B12366" s="598"/>
      <c r="C12366" s="608"/>
      <c r="D12366" s="608"/>
      <c r="E12366" s="608"/>
      <c r="F12366" s="555" t="s">
        <v>13987</v>
      </c>
      <c r="G12366" s="39">
        <v>16</v>
      </c>
      <c r="H12366" s="35"/>
    </row>
    <row r="12367" spans="1:8">
      <c r="A12367" s="210">
        <v>230</v>
      </c>
      <c r="B12367" s="598">
        <v>97</v>
      </c>
      <c r="C12367" s="34" t="s">
        <v>13989</v>
      </c>
      <c r="D12367" s="571">
        <v>2023.9</v>
      </c>
      <c r="E12367" s="7">
        <v>1</v>
      </c>
      <c r="F12367" s="34" t="s">
        <v>13989</v>
      </c>
      <c r="G12367" s="39">
        <v>73</v>
      </c>
      <c r="H12367" s="7">
        <v>542</v>
      </c>
    </row>
    <row r="12368" spans="1:8">
      <c r="A12368" s="210">
        <v>231</v>
      </c>
      <c r="B12368" s="7">
        <v>98</v>
      </c>
      <c r="C12368" s="945" t="s">
        <v>13990</v>
      </c>
      <c r="D12368" s="946">
        <v>2023.1</v>
      </c>
      <c r="E12368" s="7">
        <v>3</v>
      </c>
      <c r="F12368" s="945" t="s">
        <v>13990</v>
      </c>
      <c r="G12368" s="39">
        <v>49</v>
      </c>
      <c r="H12368" s="8">
        <v>1033</v>
      </c>
    </row>
    <row r="12369" spans="1:8">
      <c r="A12369" s="210">
        <v>232</v>
      </c>
      <c r="B12369" s="7"/>
      <c r="C12369" s="945"/>
      <c r="D12369" s="7"/>
      <c r="E12369" s="7"/>
      <c r="F12369" s="945" t="s">
        <v>13991</v>
      </c>
      <c r="G12369" s="39">
        <v>15</v>
      </c>
      <c r="H12369" s="14"/>
    </row>
    <row r="12370" spans="1:8">
      <c r="A12370" s="210">
        <v>233</v>
      </c>
      <c r="B12370" s="7"/>
      <c r="C12370" s="945"/>
      <c r="D12370" s="7"/>
      <c r="E12370" s="7"/>
      <c r="F12370" s="945" t="s">
        <v>13992</v>
      </c>
      <c r="G12370" s="39">
        <v>11</v>
      </c>
      <c r="H12370" s="19"/>
    </row>
    <row r="12371" spans="1:8">
      <c r="A12371" s="210">
        <v>234</v>
      </c>
      <c r="B12371" s="7">
        <v>99</v>
      </c>
      <c r="C12371" s="34" t="s">
        <v>13993</v>
      </c>
      <c r="D12371" s="946">
        <v>2023.1</v>
      </c>
      <c r="E12371" s="7">
        <v>3</v>
      </c>
      <c r="F12371" s="945" t="s">
        <v>13994</v>
      </c>
      <c r="G12371" s="39">
        <v>46</v>
      </c>
      <c r="H12371" s="8">
        <v>575</v>
      </c>
    </row>
    <row r="12372" spans="1:8">
      <c r="A12372" s="210">
        <v>235</v>
      </c>
      <c r="B12372" s="7"/>
      <c r="C12372" s="34"/>
      <c r="D12372" s="7"/>
      <c r="E12372" s="7"/>
      <c r="F12372" s="34" t="s">
        <v>13995</v>
      </c>
      <c r="G12372" s="39">
        <v>21</v>
      </c>
      <c r="H12372" s="14"/>
    </row>
    <row r="12373" spans="1:8">
      <c r="A12373" s="210">
        <v>236</v>
      </c>
      <c r="B12373" s="7"/>
      <c r="C12373" s="34"/>
      <c r="D12373" s="7"/>
      <c r="E12373" s="7"/>
      <c r="F12373" s="34" t="s">
        <v>13993</v>
      </c>
      <c r="G12373" s="39">
        <v>15</v>
      </c>
      <c r="H12373" s="19"/>
    </row>
    <row r="12374" spans="1:8">
      <c r="A12374" s="210">
        <v>237</v>
      </c>
      <c r="B12374" s="7">
        <v>100</v>
      </c>
      <c r="C12374" s="34" t="s">
        <v>13996</v>
      </c>
      <c r="D12374" s="929">
        <v>2023.1</v>
      </c>
      <c r="E12374" s="7">
        <v>1</v>
      </c>
      <c r="F12374" s="34" t="s">
        <v>13996</v>
      </c>
      <c r="G12374" s="39">
        <v>69</v>
      </c>
      <c r="H12374" s="7">
        <v>542</v>
      </c>
    </row>
    <row r="12375" ht="22.5" spans="1:8">
      <c r="A12375" s="210">
        <v>238</v>
      </c>
      <c r="B12375" s="7">
        <v>101</v>
      </c>
      <c r="C12375" s="34" t="s">
        <v>13997</v>
      </c>
      <c r="D12375" s="929">
        <v>2023.1</v>
      </c>
      <c r="E12375" s="7">
        <v>1</v>
      </c>
      <c r="F12375" s="34" t="s">
        <v>13997</v>
      </c>
      <c r="G12375" s="39">
        <v>57</v>
      </c>
      <c r="H12375" s="7">
        <v>565</v>
      </c>
    </row>
    <row r="12376" spans="1:8">
      <c r="A12376" s="210">
        <v>239</v>
      </c>
      <c r="B12376" s="18">
        <v>102</v>
      </c>
      <c r="C12376" s="34" t="s">
        <v>13998</v>
      </c>
      <c r="D12376" s="9">
        <v>2023.11</v>
      </c>
      <c r="E12376" s="9">
        <v>2</v>
      </c>
      <c r="F12376" s="34" t="s">
        <v>13998</v>
      </c>
      <c r="G12376" s="39">
        <v>23</v>
      </c>
      <c r="H12376" s="9">
        <v>761</v>
      </c>
    </row>
    <row r="12377" spans="1:8">
      <c r="A12377" s="210">
        <v>240</v>
      </c>
      <c r="B12377" s="18"/>
      <c r="C12377" s="34"/>
      <c r="D12377" s="20"/>
      <c r="E12377" s="20"/>
      <c r="F12377" s="34" t="s">
        <v>13999</v>
      </c>
      <c r="G12377" s="39">
        <v>14</v>
      </c>
      <c r="H12377" s="20"/>
    </row>
    <row r="12378" spans="1:8">
      <c r="A12378" s="210">
        <v>241</v>
      </c>
      <c r="B12378" s="18">
        <v>103</v>
      </c>
      <c r="C12378" s="34" t="s">
        <v>12691</v>
      </c>
      <c r="D12378" s="18">
        <v>2023.11</v>
      </c>
      <c r="E12378" s="18">
        <v>1</v>
      </c>
      <c r="F12378" s="34" t="s">
        <v>12691</v>
      </c>
      <c r="G12378" s="39">
        <v>54</v>
      </c>
      <c r="H12378" s="18">
        <v>565</v>
      </c>
    </row>
    <row r="12379" ht="22.5" spans="1:8">
      <c r="A12379" s="210">
        <v>242</v>
      </c>
      <c r="B12379" s="18">
        <v>104</v>
      </c>
      <c r="C12379" s="34" t="s">
        <v>14000</v>
      </c>
      <c r="D12379" s="18">
        <v>2023.11</v>
      </c>
      <c r="E12379" s="18">
        <v>1</v>
      </c>
      <c r="F12379" s="34" t="s">
        <v>14000</v>
      </c>
      <c r="G12379" s="39">
        <v>9</v>
      </c>
      <c r="H12379" s="18">
        <v>542</v>
      </c>
    </row>
    <row r="12380" ht="22.5" spans="1:8">
      <c r="A12380" s="210">
        <v>243</v>
      </c>
      <c r="B12380" s="18">
        <v>105</v>
      </c>
      <c r="C12380" s="34" t="s">
        <v>14001</v>
      </c>
      <c r="D12380" s="18">
        <v>2023.11</v>
      </c>
      <c r="E12380" s="18">
        <v>1</v>
      </c>
      <c r="F12380" s="34" t="s">
        <v>14001</v>
      </c>
      <c r="G12380" s="39">
        <v>43</v>
      </c>
      <c r="H12380" s="18">
        <v>507</v>
      </c>
    </row>
    <row r="12381" spans="1:8">
      <c r="A12381" s="210">
        <v>244</v>
      </c>
      <c r="B12381" s="9">
        <v>106</v>
      </c>
      <c r="C12381" s="344" t="s">
        <v>14002</v>
      </c>
      <c r="D12381" s="9">
        <v>2023.11</v>
      </c>
      <c r="E12381" s="9">
        <v>2</v>
      </c>
      <c r="F12381" s="34" t="s">
        <v>14002</v>
      </c>
      <c r="G12381" s="39">
        <v>62</v>
      </c>
      <c r="H12381" s="9">
        <v>695</v>
      </c>
    </row>
    <row r="12382" spans="1:8">
      <c r="A12382" s="210">
        <v>245</v>
      </c>
      <c r="B12382" s="20"/>
      <c r="C12382" s="348"/>
      <c r="D12382" s="20"/>
      <c r="E12382" s="20"/>
      <c r="F12382" s="34" t="s">
        <v>14003</v>
      </c>
      <c r="G12382" s="39">
        <v>57</v>
      </c>
      <c r="H12382" s="20"/>
    </row>
    <row r="12383" spans="1:8">
      <c r="A12383" s="210">
        <v>246</v>
      </c>
      <c r="B12383" s="18">
        <v>107</v>
      </c>
      <c r="C12383" s="34" t="s">
        <v>14004</v>
      </c>
      <c r="D12383" s="18">
        <v>2023.11</v>
      </c>
      <c r="E12383" s="18">
        <v>1</v>
      </c>
      <c r="F12383" s="34" t="s">
        <v>14004</v>
      </c>
      <c r="G12383" s="39">
        <v>22</v>
      </c>
      <c r="H12383" s="18">
        <v>507</v>
      </c>
    </row>
    <row r="12384" ht="22.5" spans="1:8">
      <c r="A12384" s="210">
        <v>247</v>
      </c>
      <c r="B12384" s="7">
        <v>108</v>
      </c>
      <c r="C12384" s="34" t="s">
        <v>14005</v>
      </c>
      <c r="D12384" s="571">
        <v>2024.2</v>
      </c>
      <c r="E12384" s="7">
        <v>1</v>
      </c>
      <c r="F12384" s="34" t="s">
        <v>14005</v>
      </c>
      <c r="G12384" s="39">
        <v>58</v>
      </c>
      <c r="H12384" s="7">
        <v>565</v>
      </c>
    </row>
    <row r="12385" spans="1:8">
      <c r="A12385" s="210">
        <v>248</v>
      </c>
      <c r="B12385" s="8">
        <v>109</v>
      </c>
      <c r="C12385" s="344" t="s">
        <v>14006</v>
      </c>
      <c r="D12385" s="8">
        <v>2024.2</v>
      </c>
      <c r="E12385" s="8">
        <v>4</v>
      </c>
      <c r="F12385" s="930" t="s">
        <v>14006</v>
      </c>
      <c r="G12385" s="39">
        <v>26</v>
      </c>
      <c r="H12385" s="8">
        <v>988</v>
      </c>
    </row>
    <row r="12386" spans="1:8">
      <c r="A12386" s="210">
        <v>249</v>
      </c>
      <c r="B12386" s="14"/>
      <c r="C12386" s="346"/>
      <c r="D12386" s="14"/>
      <c r="E12386" s="14"/>
      <c r="F12386" s="930" t="s">
        <v>13465</v>
      </c>
      <c r="G12386" s="39">
        <v>63</v>
      </c>
      <c r="H12386" s="14"/>
    </row>
    <row r="12387" spans="1:8">
      <c r="A12387" s="210">
        <v>250</v>
      </c>
      <c r="B12387" s="14"/>
      <c r="C12387" s="346"/>
      <c r="D12387" s="14"/>
      <c r="E12387" s="14"/>
      <c r="F12387" s="7" t="s">
        <v>9380</v>
      </c>
      <c r="G12387" s="39">
        <v>72</v>
      </c>
      <c r="H12387" s="14"/>
    </row>
    <row r="12388" spans="1:8">
      <c r="A12388" s="210">
        <v>251</v>
      </c>
      <c r="B12388" s="19"/>
      <c r="C12388" s="348"/>
      <c r="D12388" s="19"/>
      <c r="E12388" s="19"/>
      <c r="F12388" s="7" t="s">
        <v>14007</v>
      </c>
      <c r="G12388" s="39">
        <v>26</v>
      </c>
      <c r="H12388" s="19"/>
    </row>
    <row r="12389" spans="1:8">
      <c r="A12389" s="210">
        <v>252</v>
      </c>
      <c r="B12389" s="7">
        <v>110</v>
      </c>
      <c r="C12389" s="39" t="s">
        <v>14008</v>
      </c>
      <c r="D12389" s="7">
        <v>2024.2</v>
      </c>
      <c r="E12389" s="7">
        <v>5</v>
      </c>
      <c r="F12389" s="930" t="s">
        <v>14008</v>
      </c>
      <c r="G12389" s="39">
        <v>10</v>
      </c>
      <c r="H12389" s="8">
        <v>1021</v>
      </c>
    </row>
    <row r="12390" spans="1:8">
      <c r="A12390" s="210">
        <v>253</v>
      </c>
      <c r="B12390" s="7"/>
      <c r="C12390" s="39"/>
      <c r="D12390" s="7"/>
      <c r="E12390" s="7"/>
      <c r="F12390" s="930" t="s">
        <v>14009</v>
      </c>
      <c r="G12390" s="39">
        <v>40</v>
      </c>
      <c r="H12390" s="14"/>
    </row>
    <row r="12391" spans="1:8">
      <c r="A12391" s="210">
        <v>254</v>
      </c>
      <c r="B12391" s="7"/>
      <c r="C12391" s="39"/>
      <c r="D12391" s="7"/>
      <c r="E12391" s="7"/>
      <c r="F12391" s="18" t="s">
        <v>14010</v>
      </c>
      <c r="G12391" s="39">
        <v>32</v>
      </c>
      <c r="H12391" s="14"/>
    </row>
    <row r="12392" spans="1:8">
      <c r="A12392" s="210">
        <v>255</v>
      </c>
      <c r="B12392" s="7"/>
      <c r="C12392" s="39"/>
      <c r="D12392" s="7"/>
      <c r="E12392" s="7"/>
      <c r="F12392" s="39" t="s">
        <v>14011</v>
      </c>
      <c r="G12392" s="39">
        <v>12</v>
      </c>
      <c r="H12392" s="14"/>
    </row>
    <row r="12393" spans="1:8">
      <c r="A12393" s="210">
        <v>256</v>
      </c>
      <c r="B12393" s="7"/>
      <c r="C12393" s="39"/>
      <c r="D12393" s="7"/>
      <c r="E12393" s="7"/>
      <c r="F12393" s="39" t="s">
        <v>14012</v>
      </c>
      <c r="G12393" s="39">
        <v>1</v>
      </c>
      <c r="H12393" s="19"/>
    </row>
    <row r="12394" ht="22.5" spans="1:8">
      <c r="A12394" s="210">
        <v>257</v>
      </c>
      <c r="B12394" s="947">
        <v>111</v>
      </c>
      <c r="C12394" s="31" t="s">
        <v>14013</v>
      </c>
      <c r="D12394" s="35">
        <v>2018.9</v>
      </c>
      <c r="E12394" s="948">
        <v>4</v>
      </c>
      <c r="F12394" s="948" t="s">
        <v>14013</v>
      </c>
      <c r="G12394" s="39">
        <v>57</v>
      </c>
      <c r="H12394" s="948">
        <v>1892</v>
      </c>
    </row>
    <row r="12395" spans="1:8">
      <c r="A12395" s="210">
        <v>258</v>
      </c>
      <c r="B12395" s="947"/>
      <c r="C12395" s="31"/>
      <c r="D12395" s="35">
        <v>2019.7</v>
      </c>
      <c r="E12395" s="948"/>
      <c r="F12395" s="948" t="s">
        <v>14014</v>
      </c>
      <c r="G12395" s="39">
        <v>51</v>
      </c>
      <c r="H12395" s="948"/>
    </row>
    <row r="12396" ht="22.5" spans="1:8">
      <c r="A12396" s="210">
        <v>259</v>
      </c>
      <c r="B12396" s="947"/>
      <c r="C12396" s="31"/>
      <c r="D12396" s="35">
        <v>2019.7</v>
      </c>
      <c r="E12396" s="948"/>
      <c r="F12396" s="39" t="s">
        <v>14015</v>
      </c>
      <c r="G12396" s="39">
        <v>28</v>
      </c>
      <c r="H12396" s="948"/>
    </row>
    <row r="12397" ht="22.5" spans="1:8">
      <c r="A12397" s="210">
        <v>260</v>
      </c>
      <c r="B12397" s="947"/>
      <c r="C12397" s="31"/>
      <c r="D12397" s="35">
        <v>2019.7</v>
      </c>
      <c r="E12397" s="948"/>
      <c r="F12397" s="948" t="s">
        <v>14016</v>
      </c>
      <c r="G12397" s="39">
        <v>22</v>
      </c>
      <c r="H12397" s="948"/>
    </row>
    <row r="12398" spans="1:8">
      <c r="A12398" s="210">
        <v>261</v>
      </c>
      <c r="B12398" s="742">
        <v>112</v>
      </c>
      <c r="C12398" s="18" t="s">
        <v>14017</v>
      </c>
      <c r="D12398" s="35">
        <v>2016.7</v>
      </c>
      <c r="E12398" s="948">
        <v>2</v>
      </c>
      <c r="F12398" s="948" t="s">
        <v>14017</v>
      </c>
      <c r="G12398" s="39">
        <v>79</v>
      </c>
      <c r="H12398" s="948">
        <v>958</v>
      </c>
    </row>
    <row r="12399" spans="1:8">
      <c r="A12399" s="210">
        <v>262</v>
      </c>
      <c r="B12399" s="742"/>
      <c r="C12399" s="18"/>
      <c r="D12399" s="35">
        <v>2016.7</v>
      </c>
      <c r="E12399" s="948"/>
      <c r="F12399" s="39" t="s">
        <v>14018</v>
      </c>
      <c r="G12399" s="39">
        <v>62</v>
      </c>
      <c r="H12399" s="948"/>
    </row>
    <row r="12400" spans="1:8">
      <c r="A12400" s="210">
        <v>263</v>
      </c>
      <c r="B12400" s="947">
        <v>113</v>
      </c>
      <c r="C12400" s="18" t="s">
        <v>14019</v>
      </c>
      <c r="D12400" s="35">
        <v>2019.5</v>
      </c>
      <c r="E12400" s="35">
        <v>1</v>
      </c>
      <c r="F12400" s="35" t="s">
        <v>14019</v>
      </c>
      <c r="G12400" s="39">
        <v>81</v>
      </c>
      <c r="H12400" s="35">
        <v>542</v>
      </c>
    </row>
    <row r="12401" spans="1:8">
      <c r="A12401" s="210">
        <v>264</v>
      </c>
      <c r="B12401" s="947">
        <v>114</v>
      </c>
      <c r="C12401" s="18" t="s">
        <v>14020</v>
      </c>
      <c r="D12401" s="35">
        <v>2019.7</v>
      </c>
      <c r="E12401" s="948">
        <v>3</v>
      </c>
      <c r="F12401" s="35" t="s">
        <v>14021</v>
      </c>
      <c r="G12401" s="39">
        <v>39</v>
      </c>
      <c r="H12401" s="948">
        <v>1425</v>
      </c>
    </row>
    <row r="12402" spans="1:8">
      <c r="A12402" s="210">
        <v>265</v>
      </c>
      <c r="B12402" s="947"/>
      <c r="C12402" s="18"/>
      <c r="D12402" s="35">
        <v>2019.7</v>
      </c>
      <c r="E12402" s="948"/>
      <c r="F12402" s="35" t="s">
        <v>14022</v>
      </c>
      <c r="G12402" s="39">
        <v>8</v>
      </c>
      <c r="H12402" s="948"/>
    </row>
    <row r="12403" spans="1:8">
      <c r="A12403" s="210">
        <v>266</v>
      </c>
      <c r="B12403" s="947"/>
      <c r="C12403" s="18"/>
      <c r="D12403" s="35">
        <v>2011</v>
      </c>
      <c r="E12403" s="948"/>
      <c r="F12403" s="35" t="s">
        <v>14020</v>
      </c>
      <c r="G12403" s="39">
        <v>41</v>
      </c>
      <c r="H12403" s="948"/>
    </row>
    <row r="12404" ht="22.5" spans="1:8">
      <c r="A12404" s="210">
        <v>267</v>
      </c>
      <c r="B12404" s="947">
        <v>115</v>
      </c>
      <c r="C12404" s="31" t="s">
        <v>14023</v>
      </c>
      <c r="D12404" s="35">
        <v>2018.3</v>
      </c>
      <c r="E12404" s="948">
        <v>1</v>
      </c>
      <c r="F12404" s="948" t="s">
        <v>14023</v>
      </c>
      <c r="G12404" s="39">
        <v>63</v>
      </c>
      <c r="H12404" s="948">
        <v>565</v>
      </c>
    </row>
    <row r="12405" spans="1:8">
      <c r="A12405" s="210">
        <v>268</v>
      </c>
      <c r="B12405" s="742">
        <v>116</v>
      </c>
      <c r="C12405" s="27" t="s">
        <v>14024</v>
      </c>
      <c r="D12405" s="35">
        <v>2016</v>
      </c>
      <c r="E12405" s="35">
        <v>1</v>
      </c>
      <c r="F12405" s="36" t="s">
        <v>14024</v>
      </c>
      <c r="G12405" s="39">
        <v>52</v>
      </c>
      <c r="H12405" s="35">
        <v>565</v>
      </c>
    </row>
    <row r="12406" spans="1:8">
      <c r="A12406" s="210">
        <v>269</v>
      </c>
      <c r="B12406" s="947">
        <v>117</v>
      </c>
      <c r="C12406" s="18" t="s">
        <v>14025</v>
      </c>
      <c r="D12406" s="35">
        <v>2018.4</v>
      </c>
      <c r="E12406" s="948">
        <v>4</v>
      </c>
      <c r="F12406" s="35" t="s">
        <v>14025</v>
      </c>
      <c r="G12406" s="39">
        <v>47</v>
      </c>
      <c r="H12406" s="948">
        <v>1682</v>
      </c>
    </row>
    <row r="12407" spans="1:8">
      <c r="A12407" s="210">
        <v>270</v>
      </c>
      <c r="B12407" s="947"/>
      <c r="C12407" s="18"/>
      <c r="D12407" s="35">
        <v>2018.4</v>
      </c>
      <c r="E12407" s="948"/>
      <c r="F12407" s="39" t="s">
        <v>14026</v>
      </c>
      <c r="G12407" s="39">
        <v>20</v>
      </c>
      <c r="H12407" s="948"/>
    </row>
    <row r="12408" spans="1:8">
      <c r="A12408" s="210">
        <v>271</v>
      </c>
      <c r="B12408" s="947"/>
      <c r="C12408" s="18"/>
      <c r="D12408" s="35">
        <v>2018.4</v>
      </c>
      <c r="E12408" s="948"/>
      <c r="F12408" s="39" t="s">
        <v>14027</v>
      </c>
      <c r="G12408" s="39">
        <v>16</v>
      </c>
      <c r="H12408" s="948"/>
    </row>
    <row r="12409" spans="1:8">
      <c r="A12409" s="210">
        <v>272</v>
      </c>
      <c r="B12409" s="947"/>
      <c r="C12409" s="18"/>
      <c r="D12409" s="35">
        <v>2018.4</v>
      </c>
      <c r="E12409" s="948"/>
      <c r="F12409" s="39" t="s">
        <v>14028</v>
      </c>
      <c r="G12409" s="39">
        <v>9</v>
      </c>
      <c r="H12409" s="948"/>
    </row>
    <row r="12410" spans="1:8">
      <c r="A12410" s="210">
        <v>273</v>
      </c>
      <c r="B12410" s="947">
        <v>118</v>
      </c>
      <c r="C12410" s="31" t="s">
        <v>14029</v>
      </c>
      <c r="D12410" s="35">
        <v>2019.7</v>
      </c>
      <c r="E12410" s="948">
        <v>5</v>
      </c>
      <c r="F12410" s="35" t="s">
        <v>14030</v>
      </c>
      <c r="G12410" s="39">
        <v>46</v>
      </c>
      <c r="H12410" s="35">
        <v>1723</v>
      </c>
    </row>
    <row r="12411" spans="1:8">
      <c r="A12411" s="210">
        <v>274</v>
      </c>
      <c r="B12411" s="947"/>
      <c r="C12411" s="31"/>
      <c r="D12411" s="35">
        <v>2019.7</v>
      </c>
      <c r="E12411" s="948"/>
      <c r="F12411" s="35" t="s">
        <v>14031</v>
      </c>
      <c r="G12411" s="39">
        <v>42</v>
      </c>
      <c r="H12411" s="35"/>
    </row>
    <row r="12412" spans="1:8">
      <c r="A12412" s="210">
        <v>275</v>
      </c>
      <c r="B12412" s="947"/>
      <c r="C12412" s="31"/>
      <c r="D12412" s="35">
        <v>2016.3</v>
      </c>
      <c r="E12412" s="948"/>
      <c r="F12412" s="948" t="s">
        <v>5279</v>
      </c>
      <c r="G12412" s="39">
        <v>18</v>
      </c>
      <c r="H12412" s="35"/>
    </row>
    <row r="12413" spans="1:8">
      <c r="A12413" s="210">
        <v>276</v>
      </c>
      <c r="B12413" s="947"/>
      <c r="C12413" s="31"/>
      <c r="D12413" s="35">
        <v>2016.3</v>
      </c>
      <c r="E12413" s="948"/>
      <c r="F12413" s="948" t="s">
        <v>7221</v>
      </c>
      <c r="G12413" s="39">
        <v>18</v>
      </c>
      <c r="H12413" s="35"/>
    </row>
    <row r="12414" spans="1:8">
      <c r="A12414" s="210">
        <v>277</v>
      </c>
      <c r="B12414" s="947"/>
      <c r="C12414" s="31"/>
      <c r="D12414" s="35">
        <v>2016.3</v>
      </c>
      <c r="E12414" s="948"/>
      <c r="F12414" s="35" t="s">
        <v>14029</v>
      </c>
      <c r="G12414" s="39">
        <v>10</v>
      </c>
      <c r="H12414" s="35"/>
    </row>
    <row r="12415" spans="1:8">
      <c r="A12415" s="210">
        <v>278</v>
      </c>
      <c r="B12415" s="742">
        <v>119</v>
      </c>
      <c r="C12415" s="18" t="s">
        <v>14032</v>
      </c>
      <c r="D12415" s="35">
        <v>2013.11</v>
      </c>
      <c r="E12415" s="948">
        <v>3</v>
      </c>
      <c r="F12415" s="35" t="s">
        <v>14033</v>
      </c>
      <c r="G12415" s="39">
        <v>46</v>
      </c>
      <c r="H12415" s="35">
        <v>1244</v>
      </c>
    </row>
    <row r="12416" spans="1:8">
      <c r="A12416" s="210">
        <v>279</v>
      </c>
      <c r="B12416" s="742"/>
      <c r="C12416" s="18"/>
      <c r="D12416" s="35">
        <v>2013.11</v>
      </c>
      <c r="E12416" s="948"/>
      <c r="F12416" s="948" t="s">
        <v>14032</v>
      </c>
      <c r="G12416" s="39">
        <v>20</v>
      </c>
      <c r="H12416" s="35"/>
    </row>
    <row r="12417" spans="1:8">
      <c r="A12417" s="210">
        <v>280</v>
      </c>
      <c r="B12417" s="742"/>
      <c r="C12417" s="18"/>
      <c r="D12417" s="35">
        <v>2013.11</v>
      </c>
      <c r="E12417" s="948"/>
      <c r="F12417" s="39" t="s">
        <v>14034</v>
      </c>
      <c r="G12417" s="39">
        <v>15</v>
      </c>
      <c r="H12417" s="35"/>
    </row>
    <row r="12418" spans="1:8">
      <c r="A12418" s="210">
        <v>281</v>
      </c>
      <c r="B12418" s="756">
        <v>120</v>
      </c>
      <c r="C12418" s="9" t="s">
        <v>14035</v>
      </c>
      <c r="D12418" s="555">
        <v>2021.4</v>
      </c>
      <c r="E12418" s="555">
        <v>3</v>
      </c>
      <c r="F12418" s="35" t="s">
        <v>14035</v>
      </c>
      <c r="G12418" s="39">
        <v>26</v>
      </c>
      <c r="H12418" s="555">
        <v>1143</v>
      </c>
    </row>
    <row r="12419" spans="1:8">
      <c r="A12419" s="210">
        <v>282</v>
      </c>
      <c r="B12419" s="757"/>
      <c r="C12419" s="15"/>
      <c r="D12419" s="608"/>
      <c r="E12419" s="608"/>
      <c r="F12419" s="35" t="s">
        <v>14036</v>
      </c>
      <c r="G12419" s="39">
        <v>55</v>
      </c>
      <c r="H12419" s="608"/>
    </row>
    <row r="12420" spans="1:8">
      <c r="A12420" s="210">
        <v>283</v>
      </c>
      <c r="B12420" s="758"/>
      <c r="C12420" s="20"/>
      <c r="D12420" s="598"/>
      <c r="E12420" s="598"/>
      <c r="F12420" s="35" t="s">
        <v>14037</v>
      </c>
      <c r="G12420" s="39">
        <v>21</v>
      </c>
      <c r="H12420" s="598"/>
    </row>
    <row r="12421" spans="1:8">
      <c r="A12421" s="210">
        <v>284</v>
      </c>
      <c r="B12421" s="757">
        <v>121</v>
      </c>
      <c r="C12421" s="34" t="s">
        <v>14038</v>
      </c>
      <c r="D12421" s="608">
        <v>2021.7</v>
      </c>
      <c r="E12421" s="608">
        <v>5</v>
      </c>
      <c r="F12421" s="39" t="s">
        <v>14039</v>
      </c>
      <c r="G12421" s="39">
        <v>40</v>
      </c>
      <c r="H12421" s="608">
        <v>1805</v>
      </c>
    </row>
    <row r="12422" spans="1:8">
      <c r="A12422" s="210">
        <v>285</v>
      </c>
      <c r="B12422" s="757"/>
      <c r="C12422" s="34"/>
      <c r="D12422" s="608"/>
      <c r="E12422" s="608"/>
      <c r="F12422" s="39" t="s">
        <v>14040</v>
      </c>
      <c r="G12422" s="39">
        <v>11</v>
      </c>
      <c r="H12422" s="608"/>
    </row>
    <row r="12423" spans="1:8">
      <c r="A12423" s="210">
        <v>286</v>
      </c>
      <c r="B12423" s="757"/>
      <c r="C12423" s="34"/>
      <c r="D12423" s="608"/>
      <c r="E12423" s="608"/>
      <c r="F12423" s="39" t="s">
        <v>14041</v>
      </c>
      <c r="G12423" s="39">
        <v>14</v>
      </c>
      <c r="H12423" s="608"/>
    </row>
    <row r="12424" spans="1:8">
      <c r="A12424" s="210">
        <v>287</v>
      </c>
      <c r="B12424" s="757"/>
      <c r="C12424" s="344"/>
      <c r="D12424" s="608"/>
      <c r="E12424" s="608"/>
      <c r="F12424" s="39" t="s">
        <v>14042</v>
      </c>
      <c r="G12424" s="39">
        <v>75</v>
      </c>
      <c r="H12424" s="608"/>
    </row>
    <row r="12425" spans="1:8">
      <c r="A12425" s="210">
        <v>288</v>
      </c>
      <c r="B12425" s="757"/>
      <c r="C12425" s="611"/>
      <c r="D12425" s="608"/>
      <c r="E12425" s="608"/>
      <c r="F12425" s="611" t="s">
        <v>14038</v>
      </c>
      <c r="G12425" s="39">
        <v>18</v>
      </c>
      <c r="H12425" s="608"/>
    </row>
    <row r="12426" ht="22.5" spans="1:8">
      <c r="A12426" s="210">
        <v>289</v>
      </c>
      <c r="B12426" s="748">
        <v>122</v>
      </c>
      <c r="C12426" s="34" t="s">
        <v>14043</v>
      </c>
      <c r="D12426" s="210">
        <v>2021.7</v>
      </c>
      <c r="E12426" s="210">
        <v>1</v>
      </c>
      <c r="F12426" s="39" t="s">
        <v>14044</v>
      </c>
      <c r="G12426" s="39">
        <v>18</v>
      </c>
      <c r="H12426" s="210">
        <v>507</v>
      </c>
    </row>
    <row r="12427" spans="1:8">
      <c r="A12427" s="210">
        <v>290</v>
      </c>
      <c r="B12427" s="748">
        <v>123</v>
      </c>
      <c r="C12427" s="34" t="s">
        <v>1890</v>
      </c>
      <c r="D12427" s="210">
        <v>2022.7</v>
      </c>
      <c r="E12427" s="210">
        <v>3</v>
      </c>
      <c r="F12427" s="39" t="s">
        <v>1890</v>
      </c>
      <c r="G12427" s="39">
        <v>34</v>
      </c>
      <c r="H12427" s="102">
        <v>1424</v>
      </c>
    </row>
    <row r="12428" spans="1:8">
      <c r="A12428" s="210">
        <v>291</v>
      </c>
      <c r="B12428" s="748"/>
      <c r="C12428" s="34"/>
      <c r="D12428" s="210"/>
      <c r="E12428" s="210"/>
      <c r="F12428" s="39" t="s">
        <v>14045</v>
      </c>
      <c r="G12428" s="39">
        <v>6</v>
      </c>
      <c r="H12428" s="231"/>
    </row>
    <row r="12429" spans="1:8">
      <c r="A12429" s="210">
        <v>292</v>
      </c>
      <c r="B12429" s="748"/>
      <c r="C12429" s="34"/>
      <c r="D12429" s="210"/>
      <c r="E12429" s="210"/>
      <c r="F12429" s="39" t="s">
        <v>14046</v>
      </c>
      <c r="G12429" s="39">
        <v>12</v>
      </c>
      <c r="H12429" s="131"/>
    </row>
    <row r="12430" spans="1:8">
      <c r="A12430" s="210">
        <v>293</v>
      </c>
      <c r="B12430" s="765">
        <v>124</v>
      </c>
      <c r="C12430" s="34" t="s">
        <v>14047</v>
      </c>
      <c r="D12430" s="560">
        <v>2023.5</v>
      </c>
      <c r="E12430" s="560">
        <v>4</v>
      </c>
      <c r="F12430" s="39" t="s">
        <v>14047</v>
      </c>
      <c r="G12430" s="39">
        <v>46</v>
      </c>
      <c r="H12430" s="102">
        <v>1530</v>
      </c>
    </row>
    <row r="12431" spans="1:8">
      <c r="A12431" s="210">
        <v>294</v>
      </c>
      <c r="B12431" s="766"/>
      <c r="C12431" s="34"/>
      <c r="D12431" s="560"/>
      <c r="E12431" s="560"/>
      <c r="F12431" s="39" t="s">
        <v>90</v>
      </c>
      <c r="G12431" s="39">
        <v>68</v>
      </c>
      <c r="H12431" s="231"/>
    </row>
    <row r="12432" spans="1:8">
      <c r="A12432" s="210">
        <v>295</v>
      </c>
      <c r="B12432" s="766"/>
      <c r="C12432" s="34"/>
      <c r="D12432" s="560"/>
      <c r="E12432" s="560"/>
      <c r="F12432" s="39" t="s">
        <v>14048</v>
      </c>
      <c r="G12432" s="39">
        <v>12</v>
      </c>
      <c r="H12432" s="231"/>
    </row>
    <row r="12433" spans="1:8">
      <c r="A12433" s="210">
        <v>296</v>
      </c>
      <c r="B12433" s="767"/>
      <c r="C12433" s="34"/>
      <c r="D12433" s="560"/>
      <c r="E12433" s="560"/>
      <c r="F12433" s="39" t="s">
        <v>14049</v>
      </c>
      <c r="G12433" s="39">
        <v>44</v>
      </c>
      <c r="H12433" s="131"/>
    </row>
    <row r="12434" spans="1:8">
      <c r="A12434" s="210">
        <v>297</v>
      </c>
      <c r="B12434" s="949">
        <v>125</v>
      </c>
      <c r="C12434" s="344" t="s">
        <v>14050</v>
      </c>
      <c r="D12434" s="560">
        <v>2023.5</v>
      </c>
      <c r="E12434" s="577">
        <v>3</v>
      </c>
      <c r="F12434" s="611" t="s">
        <v>14050</v>
      </c>
      <c r="G12434" s="39">
        <v>50</v>
      </c>
      <c r="H12434" s="9">
        <v>1228</v>
      </c>
    </row>
    <row r="12435" spans="1:8">
      <c r="A12435" s="210">
        <v>298</v>
      </c>
      <c r="B12435" s="949"/>
      <c r="C12435" s="346"/>
      <c r="D12435" s="560">
        <v>2024.1</v>
      </c>
      <c r="E12435" s="577"/>
      <c r="F12435" s="930" t="s">
        <v>14051</v>
      </c>
      <c r="G12435" s="39">
        <v>24</v>
      </c>
      <c r="H12435" s="15"/>
    </row>
    <row r="12436" spans="1:8">
      <c r="A12436" s="210">
        <v>299</v>
      </c>
      <c r="B12436" s="949"/>
      <c r="C12436" s="346"/>
      <c r="D12436" s="560">
        <v>2024.1</v>
      </c>
      <c r="E12436" s="577"/>
      <c r="F12436" s="930" t="s">
        <v>14052</v>
      </c>
      <c r="G12436" s="39">
        <v>55</v>
      </c>
      <c r="H12436" s="20"/>
    </row>
    <row r="12437" spans="1:8">
      <c r="A12437" s="210">
        <v>300</v>
      </c>
      <c r="B12437" s="765">
        <v>126</v>
      </c>
      <c r="C12437" s="39" t="s">
        <v>4252</v>
      </c>
      <c r="D12437" s="560">
        <v>2023.5</v>
      </c>
      <c r="E12437" s="560">
        <v>4</v>
      </c>
      <c r="F12437" s="39" t="s">
        <v>14053</v>
      </c>
      <c r="G12437" s="39">
        <v>26</v>
      </c>
      <c r="H12437" s="102">
        <v>1466</v>
      </c>
    </row>
    <row r="12438" spans="1:8">
      <c r="A12438" s="210">
        <v>301</v>
      </c>
      <c r="B12438" s="766"/>
      <c r="C12438" s="39"/>
      <c r="D12438" s="560"/>
      <c r="E12438" s="560"/>
      <c r="F12438" s="39" t="s">
        <v>12893</v>
      </c>
      <c r="G12438" s="39">
        <v>20</v>
      </c>
      <c r="H12438" s="231"/>
    </row>
    <row r="12439" spans="1:8">
      <c r="A12439" s="210">
        <v>302</v>
      </c>
      <c r="B12439" s="766"/>
      <c r="C12439" s="39"/>
      <c r="D12439" s="560"/>
      <c r="E12439" s="560"/>
      <c r="F12439" s="39" t="s">
        <v>4252</v>
      </c>
      <c r="G12439" s="39">
        <v>49</v>
      </c>
      <c r="H12439" s="231"/>
    </row>
    <row r="12440" spans="1:8">
      <c r="A12440" s="210">
        <v>303</v>
      </c>
      <c r="B12440" s="767"/>
      <c r="C12440" s="39"/>
      <c r="D12440" s="560"/>
      <c r="E12440" s="560"/>
      <c r="F12440" s="39" t="s">
        <v>8405</v>
      </c>
      <c r="G12440" s="39">
        <v>49</v>
      </c>
      <c r="H12440" s="131"/>
    </row>
    <row r="12441" spans="1:8">
      <c r="A12441" s="210">
        <v>304</v>
      </c>
      <c r="B12441" s="765">
        <v>127</v>
      </c>
      <c r="C12441" s="611" t="s">
        <v>14054</v>
      </c>
      <c r="D12441" s="574">
        <v>2023.7</v>
      </c>
      <c r="E12441" s="574">
        <v>4</v>
      </c>
      <c r="F12441" s="39" t="s">
        <v>14054</v>
      </c>
      <c r="G12441" s="39">
        <v>40</v>
      </c>
      <c r="H12441" s="102">
        <v>1354</v>
      </c>
    </row>
    <row r="12442" spans="1:8">
      <c r="A12442" s="210">
        <v>305</v>
      </c>
      <c r="B12442" s="766"/>
      <c r="C12442" s="613"/>
      <c r="D12442" s="577"/>
      <c r="E12442" s="577"/>
      <c r="F12442" s="39" t="s">
        <v>14055</v>
      </c>
      <c r="G12442" s="39">
        <v>10</v>
      </c>
      <c r="H12442" s="231"/>
    </row>
    <row r="12443" spans="1:8">
      <c r="A12443" s="210">
        <v>306</v>
      </c>
      <c r="B12443" s="766"/>
      <c r="C12443" s="613"/>
      <c r="D12443" s="577"/>
      <c r="E12443" s="577"/>
      <c r="F12443" s="39" t="s">
        <v>14056</v>
      </c>
      <c r="G12443" s="39">
        <v>13</v>
      </c>
      <c r="H12443" s="231"/>
    </row>
    <row r="12444" spans="1:8">
      <c r="A12444" s="210">
        <v>307</v>
      </c>
      <c r="B12444" s="767"/>
      <c r="C12444" s="612"/>
      <c r="D12444" s="580"/>
      <c r="E12444" s="580"/>
      <c r="F12444" s="39" t="s">
        <v>14057</v>
      </c>
      <c r="G12444" s="39">
        <v>40</v>
      </c>
      <c r="H12444" s="131"/>
    </row>
    <row r="12445" spans="1:8">
      <c r="A12445" s="210">
        <v>308</v>
      </c>
      <c r="B12445" s="7">
        <v>128</v>
      </c>
      <c r="C12445" s="39" t="s">
        <v>14058</v>
      </c>
      <c r="D12445" s="929">
        <v>2023.1</v>
      </c>
      <c r="E12445" s="7">
        <v>1</v>
      </c>
      <c r="F12445" s="39" t="s">
        <v>14058</v>
      </c>
      <c r="G12445" s="39">
        <v>55</v>
      </c>
      <c r="H12445" s="571">
        <v>507</v>
      </c>
    </row>
    <row r="12446" spans="1:8">
      <c r="A12446" s="210">
        <v>309</v>
      </c>
      <c r="B12446" s="7">
        <v>129</v>
      </c>
      <c r="C12446" s="39" t="s">
        <v>14059</v>
      </c>
      <c r="D12446" s="929">
        <v>2023.1</v>
      </c>
      <c r="E12446" s="7">
        <v>1</v>
      </c>
      <c r="F12446" s="39" t="s">
        <v>14059</v>
      </c>
      <c r="G12446" s="39">
        <v>44</v>
      </c>
      <c r="H12446" s="571">
        <v>507</v>
      </c>
    </row>
    <row r="12447" spans="1:8">
      <c r="A12447" s="210">
        <v>310</v>
      </c>
      <c r="B12447" s="7">
        <v>130</v>
      </c>
      <c r="C12447" s="39" t="s">
        <v>14060</v>
      </c>
      <c r="D12447" s="929">
        <v>2023.1</v>
      </c>
      <c r="E12447" s="7">
        <v>1</v>
      </c>
      <c r="F12447" s="39" t="s">
        <v>14060</v>
      </c>
      <c r="G12447" s="39">
        <v>66</v>
      </c>
      <c r="H12447" s="571">
        <v>565</v>
      </c>
    </row>
    <row r="12448" spans="1:8">
      <c r="A12448" s="210">
        <v>311</v>
      </c>
      <c r="B12448" s="7">
        <v>131</v>
      </c>
      <c r="C12448" s="34" t="s">
        <v>14061</v>
      </c>
      <c r="D12448" s="929">
        <v>2023.1</v>
      </c>
      <c r="E12448" s="7">
        <v>1</v>
      </c>
      <c r="F12448" s="34" t="s">
        <v>14061</v>
      </c>
      <c r="G12448" s="39">
        <v>58</v>
      </c>
      <c r="H12448" s="571">
        <v>507</v>
      </c>
    </row>
    <row r="12449" spans="1:8">
      <c r="A12449" s="210">
        <v>312</v>
      </c>
      <c r="B12449" s="8">
        <v>132</v>
      </c>
      <c r="C12449" s="611" t="s">
        <v>2709</v>
      </c>
      <c r="D12449" s="940">
        <v>2023.1</v>
      </c>
      <c r="E12449" s="8">
        <v>2</v>
      </c>
      <c r="F12449" s="39" t="s">
        <v>2709</v>
      </c>
      <c r="G12449" s="39">
        <v>76</v>
      </c>
      <c r="H12449" s="8">
        <v>928</v>
      </c>
    </row>
    <row r="12450" spans="1:8">
      <c r="A12450" s="210">
        <v>313</v>
      </c>
      <c r="B12450" s="19"/>
      <c r="C12450" s="612"/>
      <c r="D12450" s="942"/>
      <c r="E12450" s="19"/>
      <c r="F12450" s="34" t="s">
        <v>14062</v>
      </c>
      <c r="G12450" s="39">
        <v>57</v>
      </c>
      <c r="H12450" s="19"/>
    </row>
    <row r="12451" spans="1:8">
      <c r="A12451" s="210">
        <v>314</v>
      </c>
      <c r="B12451" s="7">
        <v>133</v>
      </c>
      <c r="C12451" s="429" t="s">
        <v>14063</v>
      </c>
      <c r="D12451" s="929">
        <v>2023.1</v>
      </c>
      <c r="E12451" s="7">
        <v>1</v>
      </c>
      <c r="F12451" s="429" t="s">
        <v>14063</v>
      </c>
      <c r="G12451" s="39">
        <v>63</v>
      </c>
      <c r="H12451" s="7">
        <v>542</v>
      </c>
    </row>
    <row r="12452" ht="22.5" spans="1:8">
      <c r="A12452" s="210">
        <v>315</v>
      </c>
      <c r="B12452" s="7">
        <v>134</v>
      </c>
      <c r="C12452" s="18" t="s">
        <v>14064</v>
      </c>
      <c r="D12452" s="946">
        <v>2023.1</v>
      </c>
      <c r="E12452" s="7">
        <v>4</v>
      </c>
      <c r="F12452" s="34" t="s">
        <v>14064</v>
      </c>
      <c r="G12452" s="39">
        <v>52</v>
      </c>
      <c r="H12452" s="7">
        <v>2098</v>
      </c>
    </row>
    <row r="12453" spans="1:8">
      <c r="A12453" s="210">
        <v>316</v>
      </c>
      <c r="B12453" s="7"/>
      <c r="C12453" s="18"/>
      <c r="D12453" s="946"/>
      <c r="E12453" s="7"/>
      <c r="F12453" s="34" t="s">
        <v>14065</v>
      </c>
      <c r="G12453" s="39">
        <v>16</v>
      </c>
      <c r="H12453" s="7"/>
    </row>
    <row r="12454" spans="1:8">
      <c r="A12454" s="210">
        <v>317</v>
      </c>
      <c r="B12454" s="7"/>
      <c r="C12454" s="18"/>
      <c r="D12454" s="946"/>
      <c r="E12454" s="7"/>
      <c r="F12454" s="34" t="s">
        <v>14066</v>
      </c>
      <c r="G12454" s="39">
        <v>12</v>
      </c>
      <c r="H12454" s="7"/>
    </row>
    <row r="12455" spans="1:8">
      <c r="A12455" s="210">
        <v>318</v>
      </c>
      <c r="B12455" s="7"/>
      <c r="C12455" s="18"/>
      <c r="D12455" s="946"/>
      <c r="E12455" s="7"/>
      <c r="F12455" s="34" t="s">
        <v>14067</v>
      </c>
      <c r="G12455" s="39">
        <v>24</v>
      </c>
      <c r="H12455" s="7"/>
    </row>
    <row r="12456" ht="22.5" spans="1:8">
      <c r="A12456" s="210">
        <v>319</v>
      </c>
      <c r="B12456" s="18">
        <v>135</v>
      </c>
      <c r="C12456" s="34" t="s">
        <v>14068</v>
      </c>
      <c r="D12456" s="18">
        <v>2023.11</v>
      </c>
      <c r="E12456" s="18">
        <v>1</v>
      </c>
      <c r="F12456" s="34" t="s">
        <v>14068</v>
      </c>
      <c r="G12456" s="39">
        <v>61</v>
      </c>
      <c r="H12456" s="18">
        <v>542</v>
      </c>
    </row>
    <row r="12457" spans="1:8">
      <c r="A12457" s="210">
        <v>320</v>
      </c>
      <c r="B12457" s="9">
        <v>136</v>
      </c>
      <c r="C12457" s="344" t="s">
        <v>14069</v>
      </c>
      <c r="D12457" s="9">
        <v>2023.11</v>
      </c>
      <c r="E12457" s="9">
        <v>4</v>
      </c>
      <c r="F12457" s="34" t="s">
        <v>14069</v>
      </c>
      <c r="G12457" s="39">
        <v>52</v>
      </c>
      <c r="H12457" s="9">
        <v>1266</v>
      </c>
    </row>
    <row r="12458" spans="1:8">
      <c r="A12458" s="210">
        <v>321</v>
      </c>
      <c r="B12458" s="15"/>
      <c r="C12458" s="346"/>
      <c r="D12458" s="15"/>
      <c r="E12458" s="15"/>
      <c r="F12458" s="34" t="s">
        <v>14070</v>
      </c>
      <c r="G12458" s="39">
        <v>21</v>
      </c>
      <c r="H12458" s="15"/>
    </row>
    <row r="12459" spans="1:8">
      <c r="A12459" s="210">
        <v>322</v>
      </c>
      <c r="B12459" s="15"/>
      <c r="C12459" s="346"/>
      <c r="D12459" s="15"/>
      <c r="E12459" s="15"/>
      <c r="F12459" s="34" t="s">
        <v>14071</v>
      </c>
      <c r="G12459" s="39">
        <v>15</v>
      </c>
      <c r="H12459" s="15"/>
    </row>
    <row r="12460" spans="1:8">
      <c r="A12460" s="210">
        <v>323</v>
      </c>
      <c r="B12460" s="20"/>
      <c r="C12460" s="348"/>
      <c r="D12460" s="20"/>
      <c r="E12460" s="20"/>
      <c r="F12460" s="34" t="s">
        <v>14072</v>
      </c>
      <c r="G12460" s="39">
        <v>12</v>
      </c>
      <c r="H12460" s="20"/>
    </row>
    <row r="12461" spans="1:8">
      <c r="A12461" s="210">
        <v>324</v>
      </c>
      <c r="B12461" s="18">
        <v>137</v>
      </c>
      <c r="C12461" s="34" t="s">
        <v>14073</v>
      </c>
      <c r="D12461" s="18">
        <v>2023.11</v>
      </c>
      <c r="E12461" s="18">
        <v>1</v>
      </c>
      <c r="F12461" s="34" t="s">
        <v>14073</v>
      </c>
      <c r="G12461" s="39">
        <v>15</v>
      </c>
      <c r="H12461" s="18">
        <v>565</v>
      </c>
    </row>
    <row r="12462" spans="1:8">
      <c r="A12462" s="210">
        <v>325</v>
      </c>
      <c r="B12462" s="18">
        <v>138</v>
      </c>
      <c r="C12462" s="34" t="s">
        <v>14074</v>
      </c>
      <c r="D12462" s="18">
        <v>2023.11</v>
      </c>
      <c r="E12462" s="18">
        <v>1</v>
      </c>
      <c r="F12462" s="34" t="s">
        <v>14074</v>
      </c>
      <c r="G12462" s="39">
        <v>59</v>
      </c>
      <c r="H12462" s="18">
        <v>507</v>
      </c>
    </row>
    <row r="12463" spans="1:8">
      <c r="A12463" s="210">
        <v>326</v>
      </c>
      <c r="B12463" s="18">
        <v>139</v>
      </c>
      <c r="C12463" s="34" t="s">
        <v>14075</v>
      </c>
      <c r="D12463" s="18">
        <v>2023.11</v>
      </c>
      <c r="E12463" s="18">
        <v>1</v>
      </c>
      <c r="F12463" s="34" t="s">
        <v>14075</v>
      </c>
      <c r="G12463" s="39">
        <v>33</v>
      </c>
      <c r="H12463" s="18">
        <v>565</v>
      </c>
    </row>
    <row r="12464" spans="1:8">
      <c r="A12464" s="210">
        <v>327</v>
      </c>
      <c r="B12464" s="9">
        <v>140</v>
      </c>
      <c r="C12464" s="344" t="s">
        <v>14076</v>
      </c>
      <c r="D12464" s="9">
        <v>2023.11</v>
      </c>
      <c r="E12464" s="9">
        <v>4</v>
      </c>
      <c r="F12464" s="34" t="s">
        <v>14076</v>
      </c>
      <c r="G12464" s="39">
        <v>50</v>
      </c>
      <c r="H12464" s="9">
        <v>1514</v>
      </c>
    </row>
    <row r="12465" ht="22.5" spans="1:8">
      <c r="A12465" s="210">
        <v>328</v>
      </c>
      <c r="B12465" s="15"/>
      <c r="C12465" s="346"/>
      <c r="D12465" s="15"/>
      <c r="E12465" s="15"/>
      <c r="F12465" s="34" t="s">
        <v>14077</v>
      </c>
      <c r="G12465" s="39">
        <v>43</v>
      </c>
      <c r="H12465" s="15"/>
    </row>
    <row r="12466" spans="1:8">
      <c r="A12466" s="210">
        <v>329</v>
      </c>
      <c r="B12466" s="15"/>
      <c r="C12466" s="346"/>
      <c r="D12466" s="15"/>
      <c r="E12466" s="15"/>
      <c r="F12466" s="34" t="s">
        <v>14078</v>
      </c>
      <c r="G12466" s="39">
        <v>16</v>
      </c>
      <c r="H12466" s="15"/>
    </row>
    <row r="12467" spans="1:8">
      <c r="A12467" s="210">
        <v>330</v>
      </c>
      <c r="B12467" s="20"/>
      <c r="C12467" s="348"/>
      <c r="D12467" s="20"/>
      <c r="E12467" s="20"/>
      <c r="F12467" s="34" t="s">
        <v>14079</v>
      </c>
      <c r="G12467" s="39">
        <v>9</v>
      </c>
      <c r="H12467" s="20"/>
    </row>
    <row r="12468" spans="1:8">
      <c r="A12468" s="210">
        <v>331</v>
      </c>
      <c r="B12468" s="8">
        <v>141</v>
      </c>
      <c r="C12468" s="8" t="s">
        <v>14080</v>
      </c>
      <c r="D12468" s="571">
        <v>2023.12</v>
      </c>
      <c r="E12468" s="8">
        <v>4</v>
      </c>
      <c r="F12468" s="571" t="s">
        <v>14080</v>
      </c>
      <c r="G12468" s="39">
        <v>13</v>
      </c>
      <c r="H12468" s="8">
        <v>1354</v>
      </c>
    </row>
    <row r="12469" spans="1:8">
      <c r="A12469" s="210">
        <v>332</v>
      </c>
      <c r="B12469" s="14"/>
      <c r="C12469" s="14"/>
      <c r="D12469" s="571">
        <v>2024.3</v>
      </c>
      <c r="E12469" s="14"/>
      <c r="F12469" s="571" t="s">
        <v>14081</v>
      </c>
      <c r="G12469" s="39">
        <v>40</v>
      </c>
      <c r="H12469" s="14"/>
    </row>
    <row r="12470" spans="1:8">
      <c r="A12470" s="210">
        <v>333</v>
      </c>
      <c r="B12470" s="14"/>
      <c r="C12470" s="14"/>
      <c r="D12470" s="571">
        <v>2024.3</v>
      </c>
      <c r="E12470" s="14"/>
      <c r="F12470" s="571" t="s">
        <v>14082</v>
      </c>
      <c r="G12470" s="39">
        <v>16</v>
      </c>
      <c r="H12470" s="14"/>
    </row>
    <row r="12471" spans="1:8">
      <c r="A12471" s="210">
        <v>334</v>
      </c>
      <c r="B12471" s="19"/>
      <c r="C12471" s="19"/>
      <c r="D12471" s="571">
        <v>2024.3</v>
      </c>
      <c r="E12471" s="19"/>
      <c r="F12471" s="571" t="s">
        <v>14083</v>
      </c>
      <c r="G12471" s="39">
        <v>41</v>
      </c>
      <c r="H12471" s="19"/>
    </row>
    <row r="12472" spans="1:8">
      <c r="A12472" s="210">
        <v>335</v>
      </c>
      <c r="B12472" s="18">
        <v>142</v>
      </c>
      <c r="C12472" s="34" t="s">
        <v>14084</v>
      </c>
      <c r="D12472" s="571">
        <v>2024.1</v>
      </c>
      <c r="E12472" s="930">
        <v>1</v>
      </c>
      <c r="F12472" s="930" t="s">
        <v>14084</v>
      </c>
      <c r="G12472" s="39">
        <v>56</v>
      </c>
      <c r="H12472" s="571">
        <v>507</v>
      </c>
    </row>
    <row r="12473" spans="1:8">
      <c r="A12473" s="210">
        <v>336</v>
      </c>
      <c r="B12473" s="18">
        <v>143</v>
      </c>
      <c r="C12473" s="34" t="s">
        <v>14085</v>
      </c>
      <c r="D12473" s="429">
        <v>2024.3</v>
      </c>
      <c r="E12473" s="18">
        <v>1</v>
      </c>
      <c r="F12473" s="34" t="s">
        <v>14085</v>
      </c>
      <c r="G12473" s="39">
        <v>49</v>
      </c>
      <c r="H12473" s="18">
        <v>507</v>
      </c>
    </row>
    <row r="12474" spans="1:8">
      <c r="A12474" s="210">
        <v>337</v>
      </c>
      <c r="B12474" s="9">
        <v>144</v>
      </c>
      <c r="C12474" s="344" t="s">
        <v>14086</v>
      </c>
      <c r="D12474" s="9">
        <v>2024.3</v>
      </c>
      <c r="E12474" s="9">
        <v>2</v>
      </c>
      <c r="F12474" s="34" t="s">
        <v>14086</v>
      </c>
      <c r="G12474" s="39">
        <v>74</v>
      </c>
      <c r="H12474" s="9">
        <v>1084</v>
      </c>
    </row>
    <row r="12475" spans="1:8">
      <c r="A12475" s="210">
        <v>338</v>
      </c>
      <c r="B12475" s="20"/>
      <c r="C12475" s="348"/>
      <c r="D12475" s="20"/>
      <c r="E12475" s="20"/>
      <c r="F12475" s="34" t="s">
        <v>14087</v>
      </c>
      <c r="G12475" s="39">
        <v>69</v>
      </c>
      <c r="H12475" s="20"/>
    </row>
    <row r="12476" spans="1:8">
      <c r="A12476" s="467">
        <v>1</v>
      </c>
      <c r="B12476" s="34">
        <v>3612</v>
      </c>
      <c r="C12476" s="34" t="s">
        <v>14088</v>
      </c>
      <c r="D12476" s="950">
        <v>2019.07</v>
      </c>
      <c r="E12476" s="34">
        <v>3</v>
      </c>
      <c r="F12476" s="34" t="s">
        <v>14089</v>
      </c>
      <c r="G12476" s="467">
        <v>55</v>
      </c>
      <c r="H12476" s="467">
        <v>1255</v>
      </c>
    </row>
    <row r="12477" spans="1:8">
      <c r="A12477" s="467">
        <v>2</v>
      </c>
      <c r="B12477" s="34"/>
      <c r="C12477" s="34"/>
      <c r="D12477" s="950">
        <v>2019.07</v>
      </c>
      <c r="E12477" s="34"/>
      <c r="F12477" s="34" t="s">
        <v>2987</v>
      </c>
      <c r="G12477" s="467">
        <v>47</v>
      </c>
      <c r="H12477" s="467"/>
    </row>
    <row r="12478" spans="1:8">
      <c r="A12478" s="467">
        <v>3</v>
      </c>
      <c r="B12478" s="34"/>
      <c r="C12478" s="34"/>
      <c r="D12478" s="950">
        <v>2016.09</v>
      </c>
      <c r="E12478" s="34"/>
      <c r="F12478" s="34" t="s">
        <v>14088</v>
      </c>
      <c r="G12478" s="467">
        <v>18</v>
      </c>
      <c r="H12478" s="467"/>
    </row>
    <row r="12479" spans="1:8">
      <c r="A12479" s="467">
        <v>4</v>
      </c>
      <c r="B12479" s="34">
        <v>3613</v>
      </c>
      <c r="C12479" s="34" t="s">
        <v>2517</v>
      </c>
      <c r="D12479" s="950">
        <v>2019.07</v>
      </c>
      <c r="E12479" s="34">
        <v>4</v>
      </c>
      <c r="F12479" s="34" t="s">
        <v>14090</v>
      </c>
      <c r="G12479" s="467">
        <v>66</v>
      </c>
      <c r="H12479" s="467">
        <v>1882</v>
      </c>
    </row>
    <row r="12480" spans="1:8">
      <c r="A12480" s="467">
        <v>5</v>
      </c>
      <c r="B12480" s="34"/>
      <c r="C12480" s="34"/>
      <c r="D12480" s="950">
        <v>2019.07</v>
      </c>
      <c r="E12480" s="34"/>
      <c r="F12480" s="34" t="s">
        <v>14091</v>
      </c>
      <c r="G12480" s="467">
        <v>64</v>
      </c>
      <c r="H12480" s="467"/>
    </row>
    <row r="12481" spans="1:8">
      <c r="A12481" s="467">
        <v>6</v>
      </c>
      <c r="B12481" s="34"/>
      <c r="C12481" s="34"/>
      <c r="D12481" s="950">
        <v>2016.01</v>
      </c>
      <c r="E12481" s="34"/>
      <c r="F12481" s="34" t="s">
        <v>2517</v>
      </c>
      <c r="G12481" s="467">
        <v>37</v>
      </c>
      <c r="H12481" s="467"/>
    </row>
    <row r="12482" spans="1:8">
      <c r="A12482" s="467">
        <v>7</v>
      </c>
      <c r="B12482" s="34"/>
      <c r="C12482" s="34"/>
      <c r="D12482" s="950">
        <v>2016.01</v>
      </c>
      <c r="E12482" s="34"/>
      <c r="F12482" s="34" t="s">
        <v>14092</v>
      </c>
      <c r="G12482" s="467">
        <v>30</v>
      </c>
      <c r="H12482" s="467"/>
    </row>
    <row r="12483" spans="1:8">
      <c r="A12483" s="467">
        <v>8</v>
      </c>
      <c r="B12483" s="34">
        <v>3614</v>
      </c>
      <c r="C12483" s="34" t="s">
        <v>14093</v>
      </c>
      <c r="D12483" s="950">
        <v>2018.09</v>
      </c>
      <c r="E12483" s="34">
        <v>2</v>
      </c>
      <c r="F12483" s="34" t="s">
        <v>14093</v>
      </c>
      <c r="G12483" s="467">
        <v>66</v>
      </c>
      <c r="H12483" s="467">
        <v>665</v>
      </c>
    </row>
    <row r="12484" spans="1:8">
      <c r="A12484" s="467">
        <v>9</v>
      </c>
      <c r="B12484" s="34"/>
      <c r="C12484" s="34"/>
      <c r="D12484" s="950">
        <v>2019.07</v>
      </c>
      <c r="E12484" s="34"/>
      <c r="F12484" s="34" t="s">
        <v>14094</v>
      </c>
      <c r="G12484" s="467">
        <v>25</v>
      </c>
      <c r="H12484" s="467"/>
    </row>
    <row r="12485" spans="1:8">
      <c r="A12485" s="467">
        <v>10</v>
      </c>
      <c r="B12485" s="34">
        <v>3615</v>
      </c>
      <c r="C12485" s="34" t="s">
        <v>14095</v>
      </c>
      <c r="D12485" s="950">
        <v>2019.07</v>
      </c>
      <c r="E12485" s="34">
        <v>6</v>
      </c>
      <c r="F12485" s="34" t="s">
        <v>14096</v>
      </c>
      <c r="G12485" s="467">
        <v>49</v>
      </c>
      <c r="H12485" s="467">
        <v>2053</v>
      </c>
    </row>
    <row r="12486" spans="1:8">
      <c r="A12486" s="467">
        <v>11</v>
      </c>
      <c r="B12486" s="34"/>
      <c r="C12486" s="34"/>
      <c r="D12486" s="950">
        <v>2018.09</v>
      </c>
      <c r="E12486" s="34"/>
      <c r="F12486" s="34" t="s">
        <v>14095</v>
      </c>
      <c r="G12486" s="467">
        <v>48</v>
      </c>
      <c r="H12486" s="467"/>
    </row>
    <row r="12487" spans="1:8">
      <c r="A12487" s="467">
        <v>12</v>
      </c>
      <c r="B12487" s="34"/>
      <c r="C12487" s="34"/>
      <c r="D12487" s="950">
        <v>2019.07</v>
      </c>
      <c r="E12487" s="34"/>
      <c r="F12487" s="34" t="s">
        <v>14097</v>
      </c>
      <c r="G12487" s="467">
        <v>45</v>
      </c>
      <c r="H12487" s="467"/>
    </row>
    <row r="12488" spans="1:8">
      <c r="A12488" s="467">
        <v>13</v>
      </c>
      <c r="B12488" s="34"/>
      <c r="C12488" s="34"/>
      <c r="D12488" s="950">
        <v>2019.07</v>
      </c>
      <c r="E12488" s="34"/>
      <c r="F12488" s="34" t="s">
        <v>14098</v>
      </c>
      <c r="G12488" s="467">
        <v>10</v>
      </c>
      <c r="H12488" s="467"/>
    </row>
    <row r="12489" spans="1:8">
      <c r="A12489" s="467">
        <v>14</v>
      </c>
      <c r="B12489" s="34"/>
      <c r="C12489" s="34"/>
      <c r="D12489" s="950">
        <v>2019.07</v>
      </c>
      <c r="E12489" s="34"/>
      <c r="F12489" s="34" t="s">
        <v>14099</v>
      </c>
      <c r="G12489" s="467">
        <v>17</v>
      </c>
      <c r="H12489" s="467"/>
    </row>
    <row r="12490" spans="1:8">
      <c r="A12490" s="467">
        <v>15</v>
      </c>
      <c r="B12490" s="34"/>
      <c r="C12490" s="34"/>
      <c r="D12490" s="950">
        <v>2019.07</v>
      </c>
      <c r="E12490" s="34"/>
      <c r="F12490" s="34" t="s">
        <v>14100</v>
      </c>
      <c r="G12490" s="467">
        <v>13</v>
      </c>
      <c r="H12490" s="467"/>
    </row>
    <row r="12491" spans="1:8">
      <c r="A12491" s="467">
        <v>16</v>
      </c>
      <c r="B12491" s="34">
        <v>3616</v>
      </c>
      <c r="C12491" s="34" t="s">
        <v>14101</v>
      </c>
      <c r="D12491" s="950">
        <v>2018.09</v>
      </c>
      <c r="E12491" s="34">
        <v>1</v>
      </c>
      <c r="F12491" s="34" t="s">
        <v>14101</v>
      </c>
      <c r="G12491" s="467">
        <v>46</v>
      </c>
      <c r="H12491" s="467">
        <v>565</v>
      </c>
    </row>
    <row r="12492" spans="1:8">
      <c r="A12492" s="467">
        <v>17</v>
      </c>
      <c r="B12492" s="34">
        <v>3617</v>
      </c>
      <c r="C12492" s="34" t="s">
        <v>14102</v>
      </c>
      <c r="D12492" s="950">
        <v>2021.07</v>
      </c>
      <c r="E12492" s="34">
        <v>3</v>
      </c>
      <c r="F12492" s="951" t="s">
        <v>14102</v>
      </c>
      <c r="G12492" s="467">
        <v>42</v>
      </c>
      <c r="H12492" s="467">
        <v>1223</v>
      </c>
    </row>
    <row r="12493" spans="1:8">
      <c r="A12493" s="467">
        <v>18</v>
      </c>
      <c r="B12493" s="34"/>
      <c r="C12493" s="34"/>
      <c r="D12493" s="950">
        <v>2021.07</v>
      </c>
      <c r="E12493" s="34"/>
      <c r="F12493" s="952" t="s">
        <v>9533</v>
      </c>
      <c r="G12493" s="467">
        <v>47</v>
      </c>
      <c r="H12493" s="467"/>
    </row>
    <row r="12494" spans="1:8">
      <c r="A12494" s="467">
        <v>19</v>
      </c>
      <c r="B12494" s="34"/>
      <c r="C12494" s="34"/>
      <c r="D12494" s="950">
        <v>2021.07</v>
      </c>
      <c r="E12494" s="34"/>
      <c r="F12494" s="952" t="s">
        <v>11225</v>
      </c>
      <c r="G12494" s="467">
        <v>13</v>
      </c>
      <c r="H12494" s="467"/>
    </row>
    <row r="12495" spans="1:8">
      <c r="A12495" s="467">
        <v>20</v>
      </c>
      <c r="B12495" s="34">
        <v>3618</v>
      </c>
      <c r="C12495" s="952" t="s">
        <v>713</v>
      </c>
      <c r="D12495" s="950">
        <v>2021.07</v>
      </c>
      <c r="E12495" s="34">
        <v>1</v>
      </c>
      <c r="F12495" s="952" t="s">
        <v>713</v>
      </c>
      <c r="G12495" s="467">
        <v>66</v>
      </c>
      <c r="H12495" s="467">
        <v>459</v>
      </c>
    </row>
    <row r="12496" spans="1:8">
      <c r="A12496" s="467">
        <v>21</v>
      </c>
      <c r="B12496" s="34">
        <v>3619</v>
      </c>
      <c r="C12496" s="952" t="s">
        <v>14103</v>
      </c>
      <c r="D12496" s="950">
        <v>2021.08</v>
      </c>
      <c r="E12496" s="34">
        <v>1</v>
      </c>
      <c r="F12496" s="952" t="s">
        <v>14103</v>
      </c>
      <c r="G12496" s="467">
        <v>61</v>
      </c>
      <c r="H12496" s="467">
        <v>542</v>
      </c>
    </row>
    <row r="12497" spans="1:8">
      <c r="A12497" s="467">
        <v>22</v>
      </c>
      <c r="B12497" s="34">
        <v>3620</v>
      </c>
      <c r="C12497" s="34" t="s">
        <v>14104</v>
      </c>
      <c r="D12497" s="950">
        <v>2021.08</v>
      </c>
      <c r="E12497" s="34">
        <v>2</v>
      </c>
      <c r="F12497" s="952" t="s">
        <v>14104</v>
      </c>
      <c r="G12497" s="467">
        <v>78</v>
      </c>
      <c r="H12497" s="467">
        <v>1084</v>
      </c>
    </row>
    <row r="12498" spans="1:8">
      <c r="A12498" s="467">
        <v>23</v>
      </c>
      <c r="B12498" s="34"/>
      <c r="C12498" s="34"/>
      <c r="D12498" s="950">
        <v>2021.08</v>
      </c>
      <c r="E12498" s="34"/>
      <c r="F12498" s="952" t="s">
        <v>14105</v>
      </c>
      <c r="G12498" s="467">
        <v>72</v>
      </c>
      <c r="H12498" s="467"/>
    </row>
    <row r="12499" spans="1:8">
      <c r="A12499" s="467">
        <v>24</v>
      </c>
      <c r="B12499" s="34">
        <v>3621</v>
      </c>
      <c r="C12499" s="34" t="s">
        <v>9895</v>
      </c>
      <c r="D12499" s="950">
        <v>2021.08</v>
      </c>
      <c r="E12499" s="34">
        <v>5</v>
      </c>
      <c r="F12499" s="34" t="s">
        <v>9895</v>
      </c>
      <c r="G12499" s="467">
        <v>53</v>
      </c>
      <c r="H12499" s="467">
        <v>1945</v>
      </c>
    </row>
    <row r="12500" spans="1:8">
      <c r="A12500" s="467">
        <v>25</v>
      </c>
      <c r="B12500" s="34"/>
      <c r="C12500" s="34"/>
      <c r="D12500" s="950">
        <v>2021.08</v>
      </c>
      <c r="E12500" s="34"/>
      <c r="F12500" s="34" t="s">
        <v>14106</v>
      </c>
      <c r="G12500" s="467">
        <v>50</v>
      </c>
      <c r="H12500" s="467"/>
    </row>
    <row r="12501" spans="1:8">
      <c r="A12501" s="467">
        <v>26</v>
      </c>
      <c r="B12501" s="34"/>
      <c r="C12501" s="34"/>
      <c r="D12501" s="950">
        <v>2021.08</v>
      </c>
      <c r="E12501" s="34"/>
      <c r="F12501" s="34" t="s">
        <v>14107</v>
      </c>
      <c r="G12501" s="467">
        <v>24</v>
      </c>
      <c r="H12501" s="467"/>
    </row>
    <row r="12502" spans="1:8">
      <c r="A12502" s="467">
        <v>27</v>
      </c>
      <c r="B12502" s="34"/>
      <c r="C12502" s="34"/>
      <c r="D12502" s="950">
        <v>2021.08</v>
      </c>
      <c r="E12502" s="34"/>
      <c r="F12502" s="34" t="s">
        <v>14108</v>
      </c>
      <c r="G12502" s="467">
        <v>19</v>
      </c>
      <c r="H12502" s="467"/>
    </row>
    <row r="12503" spans="1:8">
      <c r="A12503" s="467">
        <v>28</v>
      </c>
      <c r="B12503" s="34"/>
      <c r="C12503" s="34"/>
      <c r="D12503" s="950">
        <v>2021.08</v>
      </c>
      <c r="E12503" s="34"/>
      <c r="F12503" s="34" t="s">
        <v>14109</v>
      </c>
      <c r="G12503" s="467">
        <v>11</v>
      </c>
      <c r="H12503" s="467"/>
    </row>
    <row r="12504" spans="1:8">
      <c r="A12504" s="467">
        <v>29</v>
      </c>
      <c r="B12504" s="34">
        <v>3622</v>
      </c>
      <c r="C12504" s="952" t="s">
        <v>11199</v>
      </c>
      <c r="D12504" s="950">
        <v>2022.04</v>
      </c>
      <c r="E12504" s="34">
        <v>1</v>
      </c>
      <c r="F12504" s="952" t="s">
        <v>11199</v>
      </c>
      <c r="G12504" s="467">
        <v>67</v>
      </c>
      <c r="H12504" s="467">
        <v>542</v>
      </c>
    </row>
    <row r="12505" ht="22.5" spans="1:8">
      <c r="A12505" s="467">
        <v>30</v>
      </c>
      <c r="B12505" s="34">
        <v>3623</v>
      </c>
      <c r="C12505" s="952" t="s">
        <v>7691</v>
      </c>
      <c r="D12505" s="950">
        <v>2022.04</v>
      </c>
      <c r="E12505" s="34">
        <v>1</v>
      </c>
      <c r="F12505" s="952" t="s">
        <v>7691</v>
      </c>
      <c r="G12505" s="467">
        <v>70</v>
      </c>
      <c r="H12505" s="467">
        <v>565</v>
      </c>
    </row>
    <row r="12506" spans="1:8">
      <c r="A12506" s="467">
        <v>31</v>
      </c>
      <c r="B12506" s="34">
        <v>3624</v>
      </c>
      <c r="C12506" s="952" t="s">
        <v>14110</v>
      </c>
      <c r="D12506" s="950">
        <v>2022.05</v>
      </c>
      <c r="E12506" s="34">
        <v>1</v>
      </c>
      <c r="F12506" s="952" t="s">
        <v>14110</v>
      </c>
      <c r="G12506" s="467">
        <v>83</v>
      </c>
      <c r="H12506" s="467">
        <v>542</v>
      </c>
    </row>
    <row r="12507" spans="1:8">
      <c r="A12507" s="467">
        <v>32</v>
      </c>
      <c r="B12507" s="344">
        <v>3625</v>
      </c>
      <c r="C12507" s="344" t="s">
        <v>14111</v>
      </c>
      <c r="D12507" s="950">
        <v>2022.05</v>
      </c>
      <c r="E12507" s="344">
        <v>4</v>
      </c>
      <c r="F12507" s="34" t="s">
        <v>14111</v>
      </c>
      <c r="G12507" s="467">
        <v>50</v>
      </c>
      <c r="H12507" s="467">
        <v>1430</v>
      </c>
    </row>
    <row r="12508" spans="1:8">
      <c r="A12508" s="467">
        <v>33</v>
      </c>
      <c r="B12508" s="346"/>
      <c r="C12508" s="346"/>
      <c r="D12508" s="950">
        <v>2022.05</v>
      </c>
      <c r="E12508" s="346"/>
      <c r="F12508" s="34" t="s">
        <v>14112</v>
      </c>
      <c r="G12508" s="467">
        <v>15</v>
      </c>
      <c r="H12508" s="467"/>
    </row>
    <row r="12509" spans="1:8">
      <c r="A12509" s="467">
        <v>34</v>
      </c>
      <c r="B12509" s="346"/>
      <c r="C12509" s="346"/>
      <c r="D12509" s="950">
        <v>2022.05</v>
      </c>
      <c r="E12509" s="346"/>
      <c r="F12509" s="34" t="s">
        <v>14113</v>
      </c>
      <c r="G12509" s="467">
        <v>11</v>
      </c>
      <c r="H12509" s="467"/>
    </row>
    <row r="12510" spans="1:8">
      <c r="A12510" s="467">
        <v>35</v>
      </c>
      <c r="B12510" s="348"/>
      <c r="C12510" s="348"/>
      <c r="D12510" s="953">
        <v>2023.1</v>
      </c>
      <c r="E12510" s="348"/>
      <c r="F12510" s="34" t="s">
        <v>2369</v>
      </c>
      <c r="G12510" s="467">
        <v>26</v>
      </c>
      <c r="H12510" s="467"/>
    </row>
    <row r="12511" spans="1:8">
      <c r="A12511" s="467">
        <v>36</v>
      </c>
      <c r="B12511" s="954">
        <v>3626</v>
      </c>
      <c r="C12511" s="954" t="s">
        <v>14114</v>
      </c>
      <c r="D12511" s="950">
        <v>2023.02</v>
      </c>
      <c r="E12511" s="954">
        <v>2</v>
      </c>
      <c r="F12511" s="954" t="s">
        <v>14114</v>
      </c>
      <c r="G12511" s="467">
        <v>66</v>
      </c>
      <c r="H12511" s="467">
        <v>675</v>
      </c>
    </row>
    <row r="12512" spans="1:8">
      <c r="A12512" s="467">
        <v>37</v>
      </c>
      <c r="B12512" s="954"/>
      <c r="C12512" s="954"/>
      <c r="D12512" s="950">
        <v>2023.02</v>
      </c>
      <c r="E12512" s="954"/>
      <c r="F12512" s="955" t="s">
        <v>14115</v>
      </c>
      <c r="G12512" s="467">
        <v>19</v>
      </c>
      <c r="H12512" s="467"/>
    </row>
    <row r="12513" spans="1:8">
      <c r="A12513" s="467">
        <v>38</v>
      </c>
      <c r="B12513" s="956">
        <v>3627</v>
      </c>
      <c r="C12513" s="956" t="s">
        <v>14116</v>
      </c>
      <c r="D12513" s="957" t="s">
        <v>14117</v>
      </c>
      <c r="E12513" s="18">
        <v>2</v>
      </c>
      <c r="F12513" s="958" t="s">
        <v>7445</v>
      </c>
      <c r="G12513" s="467">
        <v>47</v>
      </c>
      <c r="H12513" s="467">
        <v>1107</v>
      </c>
    </row>
    <row r="12514" spans="1:8">
      <c r="A12514" s="467">
        <v>39</v>
      </c>
      <c r="B12514" s="959"/>
      <c r="C12514" s="959"/>
      <c r="D12514" s="957" t="s">
        <v>14117</v>
      </c>
      <c r="E12514" s="18"/>
      <c r="F12514" s="958" t="s">
        <v>14116</v>
      </c>
      <c r="G12514" s="467">
        <v>14</v>
      </c>
      <c r="H12514" s="467"/>
    </row>
    <row r="12515" spans="1:8">
      <c r="A12515" s="467">
        <v>40</v>
      </c>
      <c r="B12515" s="956">
        <v>3628</v>
      </c>
      <c r="C12515" s="956" t="s">
        <v>14118</v>
      </c>
      <c r="D12515" s="322" t="s">
        <v>14119</v>
      </c>
      <c r="E12515" s="956">
        <v>6</v>
      </c>
      <c r="F12515" s="960" t="s">
        <v>14118</v>
      </c>
      <c r="G12515" s="467">
        <v>62</v>
      </c>
      <c r="H12515" s="467">
        <v>2534</v>
      </c>
    </row>
    <row r="12516" spans="1:8">
      <c r="A12516" s="467">
        <v>41</v>
      </c>
      <c r="B12516" s="961"/>
      <c r="C12516" s="961"/>
      <c r="D12516" s="322" t="s">
        <v>14119</v>
      </c>
      <c r="E12516" s="961"/>
      <c r="F12516" s="960" t="s">
        <v>14120</v>
      </c>
      <c r="G12516" s="467">
        <v>56</v>
      </c>
      <c r="H12516" s="467"/>
    </row>
    <row r="12517" spans="1:8">
      <c r="A12517" s="467">
        <v>42</v>
      </c>
      <c r="B12517" s="961"/>
      <c r="C12517" s="961"/>
      <c r="D12517" s="322" t="s">
        <v>28</v>
      </c>
      <c r="E12517" s="961"/>
      <c r="F12517" s="18" t="s">
        <v>14121</v>
      </c>
      <c r="G12517" s="467">
        <v>33</v>
      </c>
      <c r="H12517" s="467"/>
    </row>
    <row r="12518" spans="1:8">
      <c r="A12518" s="467">
        <v>43</v>
      </c>
      <c r="B12518" s="961"/>
      <c r="C12518" s="961"/>
      <c r="D12518" s="322" t="s">
        <v>28</v>
      </c>
      <c r="E12518" s="961"/>
      <c r="F12518" s="18" t="s">
        <v>177</v>
      </c>
      <c r="G12518" s="467">
        <v>14</v>
      </c>
      <c r="H12518" s="467"/>
    </row>
    <row r="12519" spans="1:8">
      <c r="A12519" s="467">
        <v>44</v>
      </c>
      <c r="B12519" s="961"/>
      <c r="C12519" s="961"/>
      <c r="D12519" s="322" t="s">
        <v>28</v>
      </c>
      <c r="E12519" s="961"/>
      <c r="F12519" s="18" t="s">
        <v>14122</v>
      </c>
      <c r="G12519" s="467">
        <v>10</v>
      </c>
      <c r="H12519" s="467"/>
    </row>
    <row r="12520" spans="1:8">
      <c r="A12520" s="467">
        <v>45</v>
      </c>
      <c r="B12520" s="959"/>
      <c r="C12520" s="959"/>
      <c r="D12520" s="322" t="s">
        <v>28</v>
      </c>
      <c r="E12520" s="959"/>
      <c r="F12520" s="18" t="s">
        <v>14123</v>
      </c>
      <c r="G12520" s="467">
        <v>12</v>
      </c>
      <c r="H12520" s="467"/>
    </row>
    <row r="12521" spans="1:8">
      <c r="A12521" s="467">
        <v>46</v>
      </c>
      <c r="B12521" s="962">
        <v>3629</v>
      </c>
      <c r="C12521" s="962" t="s">
        <v>14124</v>
      </c>
      <c r="D12521" s="950">
        <v>2023.05</v>
      </c>
      <c r="E12521" s="962">
        <v>5</v>
      </c>
      <c r="F12521" s="954" t="s">
        <v>14124</v>
      </c>
      <c r="G12521" s="467">
        <v>73</v>
      </c>
      <c r="H12521" s="467">
        <v>1823</v>
      </c>
    </row>
    <row r="12522" spans="1:8">
      <c r="A12522" s="467">
        <v>47</v>
      </c>
      <c r="B12522" s="963"/>
      <c r="C12522" s="963"/>
      <c r="D12522" s="950">
        <v>2023.05</v>
      </c>
      <c r="E12522" s="963"/>
      <c r="F12522" s="955" t="s">
        <v>14125</v>
      </c>
      <c r="G12522" s="467">
        <v>70</v>
      </c>
      <c r="H12522" s="467"/>
    </row>
    <row r="12523" spans="1:8">
      <c r="A12523" s="467">
        <v>48</v>
      </c>
      <c r="B12523" s="963"/>
      <c r="C12523" s="963"/>
      <c r="D12523" s="953">
        <v>2023.1</v>
      </c>
      <c r="E12523" s="963"/>
      <c r="F12523" s="955" t="s">
        <v>14126</v>
      </c>
      <c r="G12523" s="467">
        <v>41</v>
      </c>
      <c r="H12523" s="467"/>
    </row>
    <row r="12524" spans="1:8">
      <c r="A12524" s="467">
        <v>49</v>
      </c>
      <c r="B12524" s="963"/>
      <c r="C12524" s="963"/>
      <c r="D12524" s="953">
        <v>2023.1</v>
      </c>
      <c r="E12524" s="963"/>
      <c r="F12524" s="955" t="s">
        <v>14127</v>
      </c>
      <c r="G12524" s="467">
        <v>27</v>
      </c>
      <c r="H12524" s="467"/>
    </row>
    <row r="12525" spans="1:8">
      <c r="A12525" s="467">
        <v>50</v>
      </c>
      <c r="B12525" s="964"/>
      <c r="C12525" s="964"/>
      <c r="D12525" s="953">
        <v>2023.1</v>
      </c>
      <c r="E12525" s="964"/>
      <c r="F12525" s="955" t="s">
        <v>14128</v>
      </c>
      <c r="G12525" s="467">
        <v>6</v>
      </c>
      <c r="H12525" s="467"/>
    </row>
    <row r="12526" spans="1:8">
      <c r="A12526" s="467">
        <v>51</v>
      </c>
      <c r="B12526" s="965">
        <v>3630</v>
      </c>
      <c r="C12526" s="965" t="s">
        <v>14129</v>
      </c>
      <c r="D12526" s="950">
        <v>2023.05</v>
      </c>
      <c r="E12526" s="965">
        <v>4</v>
      </c>
      <c r="F12526" s="965" t="s">
        <v>14130</v>
      </c>
      <c r="G12526" s="467">
        <v>35</v>
      </c>
      <c r="H12526" s="467">
        <v>1430</v>
      </c>
    </row>
    <row r="12527" spans="1:8">
      <c r="A12527" s="467">
        <v>52</v>
      </c>
      <c r="B12527" s="965"/>
      <c r="C12527" s="965"/>
      <c r="D12527" s="950">
        <v>2023.05</v>
      </c>
      <c r="E12527" s="965"/>
      <c r="F12527" s="965" t="s">
        <v>14129</v>
      </c>
      <c r="G12527" s="467">
        <v>40</v>
      </c>
      <c r="H12527" s="467"/>
    </row>
    <row r="12528" spans="1:8">
      <c r="A12528" s="467">
        <v>53</v>
      </c>
      <c r="B12528" s="965"/>
      <c r="C12528" s="965"/>
      <c r="D12528" s="950">
        <v>2023.05</v>
      </c>
      <c r="E12528" s="965"/>
      <c r="F12528" s="965" t="s">
        <v>14131</v>
      </c>
      <c r="G12528" s="467">
        <v>10</v>
      </c>
      <c r="H12528" s="467"/>
    </row>
    <row r="12529" spans="1:8">
      <c r="A12529" s="467">
        <v>54</v>
      </c>
      <c r="B12529" s="965"/>
      <c r="C12529" s="965"/>
      <c r="D12529" s="950">
        <v>2023.05</v>
      </c>
      <c r="E12529" s="965"/>
      <c r="F12529" s="965" t="s">
        <v>14132</v>
      </c>
      <c r="G12529" s="467">
        <v>5</v>
      </c>
      <c r="H12529" s="467"/>
    </row>
    <row r="12530" spans="1:8">
      <c r="A12530" s="467">
        <v>55</v>
      </c>
      <c r="B12530" s="954">
        <v>3631</v>
      </c>
      <c r="C12530" s="954" t="s">
        <v>14133</v>
      </c>
      <c r="D12530" s="950">
        <v>2023.07</v>
      </c>
      <c r="E12530" s="954">
        <v>2</v>
      </c>
      <c r="F12530" s="954" t="s">
        <v>14133</v>
      </c>
      <c r="G12530" s="467">
        <v>57</v>
      </c>
      <c r="H12530" s="467">
        <v>488</v>
      </c>
    </row>
    <row r="12531" spans="1:8">
      <c r="A12531" s="467">
        <v>56</v>
      </c>
      <c r="B12531" s="954"/>
      <c r="C12531" s="954"/>
      <c r="D12531" s="950">
        <v>2023.07</v>
      </c>
      <c r="E12531" s="954"/>
      <c r="F12531" s="955" t="s">
        <v>14134</v>
      </c>
      <c r="G12531" s="467">
        <v>56</v>
      </c>
      <c r="H12531" s="467"/>
    </row>
    <row r="12532" spans="1:8">
      <c r="A12532" s="467">
        <v>57</v>
      </c>
      <c r="B12532" s="9">
        <v>3632</v>
      </c>
      <c r="C12532" s="9" t="s">
        <v>14135</v>
      </c>
      <c r="D12532" s="966">
        <v>2023.1</v>
      </c>
      <c r="E12532" s="9">
        <v>4</v>
      </c>
      <c r="F12532" s="960" t="s">
        <v>14135</v>
      </c>
      <c r="G12532" s="467">
        <v>48</v>
      </c>
      <c r="H12532" s="467">
        <v>1156</v>
      </c>
    </row>
    <row r="12533" spans="1:8">
      <c r="A12533" s="467">
        <v>58</v>
      </c>
      <c r="B12533" s="15"/>
      <c r="C12533" s="15"/>
      <c r="D12533" s="966">
        <v>2023.1</v>
      </c>
      <c r="E12533" s="15"/>
      <c r="F12533" s="960" t="s">
        <v>14136</v>
      </c>
      <c r="G12533" s="467">
        <v>45</v>
      </c>
      <c r="H12533" s="467"/>
    </row>
    <row r="12534" spans="1:8">
      <c r="A12534" s="467">
        <v>59</v>
      </c>
      <c r="B12534" s="15"/>
      <c r="C12534" s="15"/>
      <c r="D12534" s="966">
        <v>2023.1</v>
      </c>
      <c r="E12534" s="15"/>
      <c r="F12534" s="960" t="s">
        <v>14137</v>
      </c>
      <c r="G12534" s="467">
        <v>13</v>
      </c>
      <c r="H12534" s="467"/>
    </row>
    <row r="12535" spans="1:8">
      <c r="A12535" s="467">
        <v>60</v>
      </c>
      <c r="B12535" s="20"/>
      <c r="C12535" s="20"/>
      <c r="D12535" s="966">
        <v>2023.1</v>
      </c>
      <c r="E12535" s="20"/>
      <c r="F12535" s="960" t="s">
        <v>14138</v>
      </c>
      <c r="G12535" s="467">
        <v>9</v>
      </c>
      <c r="H12535" s="467"/>
    </row>
    <row r="12536" ht="22.5" spans="1:8">
      <c r="A12536" s="467">
        <v>61</v>
      </c>
      <c r="B12536" s="9">
        <v>3633</v>
      </c>
      <c r="C12536" s="9" t="s">
        <v>14139</v>
      </c>
      <c r="D12536" s="966">
        <v>2023.1</v>
      </c>
      <c r="E12536" s="9">
        <v>3</v>
      </c>
      <c r="F12536" s="18" t="s">
        <v>14139</v>
      </c>
      <c r="G12536" s="467">
        <v>60</v>
      </c>
      <c r="H12536" s="467">
        <v>1307</v>
      </c>
    </row>
    <row r="12537" spans="1:8">
      <c r="A12537" s="467">
        <v>62</v>
      </c>
      <c r="B12537" s="15"/>
      <c r="C12537" s="15"/>
      <c r="D12537" s="966">
        <v>2023.1</v>
      </c>
      <c r="E12537" s="15"/>
      <c r="F12537" s="18" t="s">
        <v>14140</v>
      </c>
      <c r="G12537" s="467">
        <v>70</v>
      </c>
      <c r="H12537" s="467"/>
    </row>
    <row r="12538" spans="1:8">
      <c r="A12538" s="467">
        <v>63</v>
      </c>
      <c r="B12538" s="20"/>
      <c r="C12538" s="20"/>
      <c r="D12538" s="966">
        <v>2023.1</v>
      </c>
      <c r="E12538" s="20"/>
      <c r="F12538" s="18" t="s">
        <v>14141</v>
      </c>
      <c r="G12538" s="467">
        <v>34</v>
      </c>
      <c r="H12538" s="467"/>
    </row>
    <row r="12539" spans="1:8">
      <c r="A12539" s="467">
        <v>64</v>
      </c>
      <c r="B12539" s="34">
        <v>3634</v>
      </c>
      <c r="C12539" s="34" t="s">
        <v>14142</v>
      </c>
      <c r="D12539" s="950">
        <v>2024.02</v>
      </c>
      <c r="E12539" s="34">
        <v>5</v>
      </c>
      <c r="F12539" s="34" t="s">
        <v>14142</v>
      </c>
      <c r="G12539" s="467">
        <v>40</v>
      </c>
      <c r="H12539" s="467">
        <v>1198</v>
      </c>
    </row>
    <row r="12540" spans="1:8">
      <c r="A12540" s="467">
        <v>65</v>
      </c>
      <c r="B12540" s="34"/>
      <c r="C12540" s="34"/>
      <c r="D12540" s="950">
        <v>2024.02</v>
      </c>
      <c r="E12540" s="34"/>
      <c r="F12540" s="34" t="s">
        <v>14143</v>
      </c>
      <c r="G12540" s="467">
        <v>38</v>
      </c>
      <c r="H12540" s="467"/>
    </row>
    <row r="12541" spans="1:8">
      <c r="A12541" s="467">
        <v>66</v>
      </c>
      <c r="B12541" s="34"/>
      <c r="C12541" s="34"/>
      <c r="D12541" s="950">
        <v>2024.02</v>
      </c>
      <c r="E12541" s="34"/>
      <c r="F12541" s="34" t="s">
        <v>14144</v>
      </c>
      <c r="G12541" s="467">
        <v>17</v>
      </c>
      <c r="H12541" s="467"/>
    </row>
    <row r="12542" spans="1:8">
      <c r="A12542" s="467">
        <v>67</v>
      </c>
      <c r="B12542" s="34"/>
      <c r="C12542" s="34"/>
      <c r="D12542" s="950">
        <v>2024.02</v>
      </c>
      <c r="E12542" s="34"/>
      <c r="F12542" s="34" t="s">
        <v>14145</v>
      </c>
      <c r="G12542" s="467">
        <v>10</v>
      </c>
      <c r="H12542" s="467"/>
    </row>
    <row r="12543" spans="1:8">
      <c r="A12543" s="467">
        <v>68</v>
      </c>
      <c r="B12543" s="34"/>
      <c r="C12543" s="34"/>
      <c r="D12543" s="950">
        <v>2024.02</v>
      </c>
      <c r="E12543" s="34"/>
      <c r="F12543" s="34" t="s">
        <v>14146</v>
      </c>
      <c r="G12543" s="467">
        <v>6</v>
      </c>
      <c r="H12543" s="467"/>
    </row>
    <row r="12544" spans="1:8">
      <c r="A12544" s="467">
        <v>69</v>
      </c>
      <c r="B12544" s="34">
        <v>3635</v>
      </c>
      <c r="C12544" s="34" t="s">
        <v>14147</v>
      </c>
      <c r="D12544" s="950">
        <v>2024.02</v>
      </c>
      <c r="E12544" s="34">
        <v>3</v>
      </c>
      <c r="F12544" s="34" t="s">
        <v>14147</v>
      </c>
      <c r="G12544" s="467">
        <v>58</v>
      </c>
      <c r="H12544" s="467">
        <v>328</v>
      </c>
    </row>
    <row r="12545" spans="1:8">
      <c r="A12545" s="467">
        <v>70</v>
      </c>
      <c r="B12545" s="34"/>
      <c r="C12545" s="34"/>
      <c r="D12545" s="950">
        <v>2024.02</v>
      </c>
      <c r="E12545" s="34"/>
      <c r="F12545" s="34" t="s">
        <v>14148</v>
      </c>
      <c r="G12545" s="467">
        <v>56</v>
      </c>
      <c r="H12545" s="467"/>
    </row>
    <row r="12546" spans="1:8">
      <c r="A12546" s="467">
        <v>71</v>
      </c>
      <c r="B12546" s="34"/>
      <c r="C12546" s="34"/>
      <c r="D12546" s="950">
        <v>2024.02</v>
      </c>
      <c r="E12546" s="34"/>
      <c r="F12546" s="34" t="s">
        <v>14149</v>
      </c>
      <c r="G12546" s="467">
        <v>21</v>
      </c>
      <c r="H12546" s="467"/>
    </row>
    <row r="12547" spans="1:8">
      <c r="A12547" s="467">
        <v>72</v>
      </c>
      <c r="B12547" s="34">
        <v>3636</v>
      </c>
      <c r="C12547" s="34" t="s">
        <v>861</v>
      </c>
      <c r="D12547" s="950">
        <v>2024.02</v>
      </c>
      <c r="E12547" s="34">
        <v>3</v>
      </c>
      <c r="F12547" s="34" t="s">
        <v>861</v>
      </c>
      <c r="G12547" s="467">
        <v>43</v>
      </c>
      <c r="H12547" s="467">
        <v>240</v>
      </c>
    </row>
    <row r="12548" spans="1:8">
      <c r="A12548" s="467">
        <v>73</v>
      </c>
      <c r="B12548" s="34"/>
      <c r="C12548" s="34"/>
      <c r="D12548" s="950">
        <v>2024.02</v>
      </c>
      <c r="E12548" s="34"/>
      <c r="F12548" s="34" t="s">
        <v>14150</v>
      </c>
      <c r="G12548" s="467">
        <v>52</v>
      </c>
      <c r="H12548" s="467"/>
    </row>
    <row r="12549" spans="1:8">
      <c r="A12549" s="467">
        <v>74</v>
      </c>
      <c r="B12549" s="34"/>
      <c r="C12549" s="34"/>
      <c r="D12549" s="950">
        <v>2024.02</v>
      </c>
      <c r="E12549" s="34"/>
      <c r="F12549" s="34" t="s">
        <v>14151</v>
      </c>
      <c r="G12549" s="467">
        <v>13</v>
      </c>
      <c r="H12549" s="467"/>
    </row>
    <row r="12550" ht="22.5" spans="1:8">
      <c r="A12550" s="467">
        <v>75</v>
      </c>
      <c r="B12550" s="9">
        <v>3637</v>
      </c>
      <c r="C12550" s="9" t="s">
        <v>14152</v>
      </c>
      <c r="D12550" s="966">
        <v>2019.11</v>
      </c>
      <c r="E12550" s="9">
        <v>4</v>
      </c>
      <c r="F12550" s="960" t="s">
        <v>14152</v>
      </c>
      <c r="G12550" s="467">
        <v>50</v>
      </c>
      <c r="H12550" s="467">
        <v>1537</v>
      </c>
    </row>
    <row r="12551" spans="1:8">
      <c r="A12551" s="467">
        <v>76</v>
      </c>
      <c r="B12551" s="15"/>
      <c r="C12551" s="15"/>
      <c r="D12551" s="966">
        <v>2023.12</v>
      </c>
      <c r="E12551" s="15"/>
      <c r="F12551" s="960" t="s">
        <v>14153</v>
      </c>
      <c r="G12551" s="467">
        <v>50</v>
      </c>
      <c r="H12551" s="467"/>
    </row>
    <row r="12552" ht="22.5" spans="1:8">
      <c r="A12552" s="467">
        <v>77</v>
      </c>
      <c r="B12552" s="15"/>
      <c r="C12552" s="15"/>
      <c r="D12552" s="966">
        <v>2023.12</v>
      </c>
      <c r="E12552" s="15"/>
      <c r="F12552" s="960" t="s">
        <v>14154</v>
      </c>
      <c r="G12552" s="467">
        <v>18</v>
      </c>
      <c r="H12552" s="467"/>
    </row>
    <row r="12553" spans="1:8">
      <c r="A12553" s="467">
        <v>78</v>
      </c>
      <c r="B12553" s="20"/>
      <c r="C12553" s="20"/>
      <c r="D12553" s="966">
        <v>2023.12</v>
      </c>
      <c r="E12553" s="20"/>
      <c r="F12553" s="960" t="s">
        <v>14155</v>
      </c>
      <c r="G12553" s="467">
        <v>12</v>
      </c>
      <c r="H12553" s="467"/>
    </row>
    <row r="12554" spans="1:8">
      <c r="A12554" s="467">
        <v>79</v>
      </c>
      <c r="B12554" s="344">
        <v>3638</v>
      </c>
      <c r="C12554" s="344" t="s">
        <v>14156</v>
      </c>
      <c r="D12554" s="950">
        <v>2015.01</v>
      </c>
      <c r="E12554" s="344">
        <v>4</v>
      </c>
      <c r="F12554" s="34" t="s">
        <v>14156</v>
      </c>
      <c r="G12554" s="467">
        <v>72</v>
      </c>
      <c r="H12554" s="467">
        <v>2156</v>
      </c>
    </row>
    <row r="12555" spans="1:8">
      <c r="A12555" s="467">
        <v>80</v>
      </c>
      <c r="B12555" s="346"/>
      <c r="C12555" s="346"/>
      <c r="D12555" s="950">
        <v>2015.01</v>
      </c>
      <c r="E12555" s="346"/>
      <c r="F12555" s="34" t="s">
        <v>14157</v>
      </c>
      <c r="G12555" s="467">
        <v>68</v>
      </c>
      <c r="H12555" s="467"/>
    </row>
    <row r="12556" spans="1:8">
      <c r="A12556" s="467">
        <v>81</v>
      </c>
      <c r="B12556" s="346"/>
      <c r="C12556" s="346"/>
      <c r="D12556" s="950">
        <v>2015.01</v>
      </c>
      <c r="E12556" s="346"/>
      <c r="F12556" s="34" t="s">
        <v>14158</v>
      </c>
      <c r="G12556" s="467">
        <v>36</v>
      </c>
      <c r="H12556" s="467"/>
    </row>
    <row r="12557" spans="1:8">
      <c r="A12557" s="467">
        <v>82</v>
      </c>
      <c r="B12557" s="348"/>
      <c r="C12557" s="348"/>
      <c r="D12557" s="953">
        <v>2023.1</v>
      </c>
      <c r="E12557" s="348"/>
      <c r="F12557" s="34" t="s">
        <v>13593</v>
      </c>
      <c r="G12557" s="467">
        <v>23</v>
      </c>
      <c r="H12557" s="467"/>
    </row>
    <row r="12558" spans="1:8">
      <c r="A12558" s="467">
        <v>83</v>
      </c>
      <c r="B12558" s="34">
        <v>3639</v>
      </c>
      <c r="C12558" s="34" t="s">
        <v>14159</v>
      </c>
      <c r="D12558" s="950">
        <v>2015.01</v>
      </c>
      <c r="E12558" s="34">
        <v>2</v>
      </c>
      <c r="F12558" s="34" t="s">
        <v>14159</v>
      </c>
      <c r="G12558" s="467">
        <v>70</v>
      </c>
      <c r="H12558" s="467">
        <v>799</v>
      </c>
    </row>
    <row r="12559" spans="1:8">
      <c r="A12559" s="467">
        <v>84</v>
      </c>
      <c r="B12559" s="34"/>
      <c r="C12559" s="34"/>
      <c r="D12559" s="950">
        <v>2015.01</v>
      </c>
      <c r="E12559" s="34"/>
      <c r="F12559" s="34" t="s">
        <v>14160</v>
      </c>
      <c r="G12559" s="467">
        <v>60</v>
      </c>
      <c r="H12559" s="467"/>
    </row>
    <row r="12560" spans="1:8">
      <c r="A12560" s="467">
        <v>85</v>
      </c>
      <c r="B12560" s="34">
        <v>3640</v>
      </c>
      <c r="C12560" s="955" t="s">
        <v>661</v>
      </c>
      <c r="D12560" s="950">
        <v>2017.05</v>
      </c>
      <c r="E12560" s="34">
        <v>1</v>
      </c>
      <c r="F12560" s="955" t="s">
        <v>661</v>
      </c>
      <c r="G12560" s="467">
        <v>23</v>
      </c>
      <c r="H12560" s="467">
        <v>424</v>
      </c>
    </row>
    <row r="12561" spans="1:8">
      <c r="A12561" s="467">
        <v>86</v>
      </c>
      <c r="B12561" s="34">
        <v>3641</v>
      </c>
      <c r="C12561" s="34" t="s">
        <v>14161</v>
      </c>
      <c r="D12561" s="950">
        <v>2019.11</v>
      </c>
      <c r="E12561" s="34">
        <v>1</v>
      </c>
      <c r="F12561" s="34" t="s">
        <v>14161</v>
      </c>
      <c r="G12561" s="467">
        <v>31</v>
      </c>
      <c r="H12561" s="467">
        <v>565</v>
      </c>
    </row>
    <row r="12562" spans="1:8">
      <c r="A12562" s="467">
        <v>87</v>
      </c>
      <c r="B12562" s="344">
        <v>3642</v>
      </c>
      <c r="C12562" s="344" t="s">
        <v>14162</v>
      </c>
      <c r="D12562" s="950">
        <v>2019.11</v>
      </c>
      <c r="E12562" s="344">
        <v>3</v>
      </c>
      <c r="F12562" s="34" t="s">
        <v>14162</v>
      </c>
      <c r="G12562" s="467">
        <v>13</v>
      </c>
      <c r="H12562" s="467">
        <v>1579</v>
      </c>
    </row>
    <row r="12563" spans="1:8">
      <c r="A12563" s="467">
        <v>88</v>
      </c>
      <c r="B12563" s="346"/>
      <c r="C12563" s="346"/>
      <c r="D12563" s="953">
        <v>2023.1</v>
      </c>
      <c r="E12563" s="346"/>
      <c r="F12563" s="34" t="s">
        <v>14163</v>
      </c>
      <c r="G12563" s="467">
        <v>54</v>
      </c>
      <c r="H12563" s="467"/>
    </row>
    <row r="12564" spans="1:8">
      <c r="A12564" s="467">
        <v>89</v>
      </c>
      <c r="B12564" s="346"/>
      <c r="C12564" s="346"/>
      <c r="D12564" s="953">
        <v>2023.1</v>
      </c>
      <c r="E12564" s="346"/>
      <c r="F12564" s="34" t="s">
        <v>14164</v>
      </c>
      <c r="G12564" s="467">
        <v>54</v>
      </c>
      <c r="H12564" s="467"/>
    </row>
    <row r="12565" spans="1:8">
      <c r="A12565" s="467">
        <v>90</v>
      </c>
      <c r="B12565" s="954">
        <v>3643</v>
      </c>
      <c r="C12565" s="954" t="s">
        <v>14165</v>
      </c>
      <c r="D12565" s="950">
        <v>2016.08</v>
      </c>
      <c r="E12565" s="954">
        <v>1</v>
      </c>
      <c r="F12565" s="954" t="s">
        <v>14165</v>
      </c>
      <c r="G12565" s="467">
        <v>81</v>
      </c>
      <c r="H12565" s="467">
        <v>542</v>
      </c>
    </row>
    <row r="12566" spans="1:8">
      <c r="A12566" s="467">
        <v>91</v>
      </c>
      <c r="B12566" s="954">
        <v>3644</v>
      </c>
      <c r="C12566" s="954" t="s">
        <v>14166</v>
      </c>
      <c r="D12566" s="950">
        <v>2016.11</v>
      </c>
      <c r="E12566" s="954">
        <v>1</v>
      </c>
      <c r="F12566" s="954" t="s">
        <v>14166</v>
      </c>
      <c r="G12566" s="467">
        <v>59</v>
      </c>
      <c r="H12566" s="467">
        <v>340</v>
      </c>
    </row>
    <row r="12567" spans="1:8">
      <c r="A12567" s="467">
        <v>92</v>
      </c>
      <c r="B12567" s="954">
        <v>3645</v>
      </c>
      <c r="C12567" s="954" t="s">
        <v>14167</v>
      </c>
      <c r="D12567" s="950">
        <v>2019.11</v>
      </c>
      <c r="E12567" s="954">
        <v>1</v>
      </c>
      <c r="F12567" s="954" t="s">
        <v>14167</v>
      </c>
      <c r="G12567" s="467">
        <v>45</v>
      </c>
      <c r="H12567" s="467">
        <v>565</v>
      </c>
    </row>
    <row r="12568" spans="1:8">
      <c r="A12568" s="467">
        <v>93</v>
      </c>
      <c r="B12568" s="34">
        <v>3646</v>
      </c>
      <c r="C12568" s="34" t="s">
        <v>13808</v>
      </c>
      <c r="D12568" s="950">
        <v>2019.07</v>
      </c>
      <c r="E12568" s="34">
        <v>5</v>
      </c>
      <c r="F12568" s="34" t="s">
        <v>2973</v>
      </c>
      <c r="G12568" s="467">
        <v>45</v>
      </c>
      <c r="H12568" s="467">
        <v>2050</v>
      </c>
    </row>
    <row r="12569" spans="1:8">
      <c r="A12569" s="467">
        <v>94</v>
      </c>
      <c r="B12569" s="34"/>
      <c r="C12569" s="34"/>
      <c r="D12569" s="950">
        <v>2019.07</v>
      </c>
      <c r="E12569" s="34"/>
      <c r="F12569" s="34" t="s">
        <v>14168</v>
      </c>
      <c r="G12569" s="467">
        <v>88</v>
      </c>
      <c r="H12569" s="467"/>
    </row>
    <row r="12570" spans="1:8">
      <c r="A12570" s="467">
        <v>95</v>
      </c>
      <c r="B12570" s="34"/>
      <c r="C12570" s="34"/>
      <c r="D12570" s="950">
        <v>2017.11</v>
      </c>
      <c r="E12570" s="34"/>
      <c r="F12570" s="34" t="s">
        <v>13808</v>
      </c>
      <c r="G12570" s="467">
        <v>18</v>
      </c>
      <c r="H12570" s="467"/>
    </row>
    <row r="12571" spans="1:8">
      <c r="A12571" s="467">
        <v>96</v>
      </c>
      <c r="B12571" s="34"/>
      <c r="C12571" s="34"/>
      <c r="D12571" s="950">
        <v>2017.11</v>
      </c>
      <c r="E12571" s="34"/>
      <c r="F12571" s="34" t="s">
        <v>904</v>
      </c>
      <c r="G12571" s="467">
        <v>15</v>
      </c>
      <c r="H12571" s="467"/>
    </row>
    <row r="12572" spans="1:8">
      <c r="A12572" s="467">
        <v>97</v>
      </c>
      <c r="B12572" s="34"/>
      <c r="C12572" s="34"/>
      <c r="D12572" s="950">
        <v>2017.11</v>
      </c>
      <c r="E12572" s="34"/>
      <c r="F12572" s="34" t="s">
        <v>14169</v>
      </c>
      <c r="G12572" s="467">
        <v>10</v>
      </c>
      <c r="H12572" s="467"/>
    </row>
    <row r="12573" spans="1:8">
      <c r="A12573" s="467">
        <v>98</v>
      </c>
      <c r="B12573" s="34">
        <v>3647</v>
      </c>
      <c r="C12573" s="34" t="s">
        <v>14170</v>
      </c>
      <c r="D12573" s="950">
        <v>2019.07</v>
      </c>
      <c r="E12573" s="34">
        <v>3</v>
      </c>
      <c r="F12573" s="34" t="s">
        <v>14171</v>
      </c>
      <c r="G12573" s="467">
        <v>57</v>
      </c>
      <c r="H12573" s="467">
        <v>1556</v>
      </c>
    </row>
    <row r="12574" spans="1:8">
      <c r="A12574" s="467">
        <v>99</v>
      </c>
      <c r="B12574" s="34"/>
      <c r="C12574" s="34"/>
      <c r="D12574" s="950">
        <v>2019.01</v>
      </c>
      <c r="E12574" s="34"/>
      <c r="F12574" s="34" t="s">
        <v>2987</v>
      </c>
      <c r="G12574" s="467">
        <v>23</v>
      </c>
      <c r="H12574" s="467"/>
    </row>
    <row r="12575" spans="1:8">
      <c r="A12575" s="467">
        <v>100</v>
      </c>
      <c r="B12575" s="34"/>
      <c r="C12575" s="34"/>
      <c r="D12575" s="950">
        <v>2019.01</v>
      </c>
      <c r="E12575" s="34"/>
      <c r="F12575" s="34" t="s">
        <v>13659</v>
      </c>
      <c r="G12575" s="467">
        <v>18</v>
      </c>
      <c r="H12575" s="467"/>
    </row>
    <row r="12576" spans="1:8">
      <c r="A12576" s="467">
        <v>101</v>
      </c>
      <c r="B12576" s="34">
        <v>3648</v>
      </c>
      <c r="C12576" s="34" t="s">
        <v>14172</v>
      </c>
      <c r="D12576" s="950">
        <v>2019.01</v>
      </c>
      <c r="E12576" s="34">
        <v>2</v>
      </c>
      <c r="F12576" s="952" t="s">
        <v>14172</v>
      </c>
      <c r="G12576" s="467">
        <v>71</v>
      </c>
      <c r="H12576" s="467">
        <v>918</v>
      </c>
    </row>
    <row r="12577" spans="1:8">
      <c r="A12577" s="467">
        <v>102</v>
      </c>
      <c r="B12577" s="34"/>
      <c r="C12577" s="34"/>
      <c r="D12577" s="950">
        <v>2019.01</v>
      </c>
      <c r="E12577" s="34"/>
      <c r="F12577" s="952" t="s">
        <v>14173</v>
      </c>
      <c r="G12577" s="467">
        <v>64</v>
      </c>
      <c r="H12577" s="467"/>
    </row>
    <row r="12578" spans="1:8">
      <c r="A12578" s="467">
        <v>103</v>
      </c>
      <c r="B12578" s="34">
        <v>3649</v>
      </c>
      <c r="C12578" s="34" t="s">
        <v>13854</v>
      </c>
      <c r="D12578" s="950">
        <v>2019.01</v>
      </c>
      <c r="E12578" s="34">
        <v>4</v>
      </c>
      <c r="F12578" s="34" t="s">
        <v>13854</v>
      </c>
      <c r="G12578" s="467">
        <v>47</v>
      </c>
      <c r="H12578" s="467">
        <v>1830</v>
      </c>
    </row>
    <row r="12579" spans="1:8">
      <c r="A12579" s="467">
        <v>104</v>
      </c>
      <c r="B12579" s="34"/>
      <c r="C12579" s="34"/>
      <c r="D12579" s="950">
        <v>2019.07</v>
      </c>
      <c r="E12579" s="34"/>
      <c r="F12579" s="34" t="s">
        <v>14174</v>
      </c>
      <c r="G12579" s="467">
        <v>41</v>
      </c>
      <c r="H12579" s="467"/>
    </row>
    <row r="12580" spans="1:8">
      <c r="A12580" s="467">
        <v>105</v>
      </c>
      <c r="B12580" s="34"/>
      <c r="C12580" s="34"/>
      <c r="D12580" s="950">
        <v>2019.01</v>
      </c>
      <c r="E12580" s="34"/>
      <c r="F12580" s="34" t="s">
        <v>14175</v>
      </c>
      <c r="G12580" s="467">
        <v>10</v>
      </c>
      <c r="H12580" s="467"/>
    </row>
    <row r="12581" spans="1:8">
      <c r="A12581" s="467">
        <v>106</v>
      </c>
      <c r="B12581" s="34"/>
      <c r="C12581" s="34"/>
      <c r="D12581" s="950">
        <v>2019.01</v>
      </c>
      <c r="E12581" s="34"/>
      <c r="F12581" s="34" t="s">
        <v>14176</v>
      </c>
      <c r="G12581" s="467">
        <v>8</v>
      </c>
      <c r="H12581" s="467"/>
    </row>
    <row r="12582" spans="1:8">
      <c r="A12582" s="467">
        <v>107</v>
      </c>
      <c r="B12582" s="34">
        <v>3650</v>
      </c>
      <c r="C12582" s="34" t="s">
        <v>14177</v>
      </c>
      <c r="D12582" s="950">
        <v>2019.01</v>
      </c>
      <c r="E12582" s="34">
        <v>3</v>
      </c>
      <c r="F12582" s="951" t="s">
        <v>14178</v>
      </c>
      <c r="G12582" s="467">
        <v>9</v>
      </c>
      <c r="H12582" s="467">
        <v>1649</v>
      </c>
    </row>
    <row r="12583" spans="1:8">
      <c r="A12583" s="467">
        <v>108</v>
      </c>
      <c r="B12583" s="34"/>
      <c r="C12583" s="34"/>
      <c r="D12583" s="950">
        <v>2019.01</v>
      </c>
      <c r="E12583" s="34"/>
      <c r="F12583" s="952" t="s">
        <v>14177</v>
      </c>
      <c r="G12583" s="467">
        <v>13</v>
      </c>
      <c r="H12583" s="467"/>
    </row>
    <row r="12584" spans="1:8">
      <c r="A12584" s="467">
        <v>109</v>
      </c>
      <c r="B12584" s="34"/>
      <c r="C12584" s="34"/>
      <c r="D12584" s="950">
        <v>2022.05</v>
      </c>
      <c r="E12584" s="34"/>
      <c r="F12584" s="952" t="s">
        <v>14179</v>
      </c>
      <c r="G12584" s="467">
        <v>39</v>
      </c>
      <c r="H12584" s="467"/>
    </row>
    <row r="12585" spans="1:8">
      <c r="A12585" s="467">
        <v>110</v>
      </c>
      <c r="B12585" s="34">
        <v>3651</v>
      </c>
      <c r="C12585" s="34" t="s">
        <v>14180</v>
      </c>
      <c r="D12585" s="950">
        <v>2019.11</v>
      </c>
      <c r="E12585" s="34">
        <v>1</v>
      </c>
      <c r="F12585" s="34" t="s">
        <v>14180</v>
      </c>
      <c r="G12585" s="467">
        <v>8</v>
      </c>
      <c r="H12585" s="467">
        <v>542</v>
      </c>
    </row>
    <row r="12586" spans="1:8">
      <c r="A12586" s="467">
        <v>111</v>
      </c>
      <c r="B12586" s="34">
        <v>3652</v>
      </c>
      <c r="C12586" s="34" t="s">
        <v>14181</v>
      </c>
      <c r="D12586" s="950">
        <v>2019.11</v>
      </c>
      <c r="E12586" s="34">
        <v>1</v>
      </c>
      <c r="F12586" s="34" t="s">
        <v>14181</v>
      </c>
      <c r="G12586" s="467">
        <v>58</v>
      </c>
      <c r="H12586" s="467">
        <v>565</v>
      </c>
    </row>
    <row r="12587" spans="1:8">
      <c r="A12587" s="467">
        <v>112</v>
      </c>
      <c r="B12587" s="34">
        <v>3653</v>
      </c>
      <c r="C12587" s="930" t="s">
        <v>14182</v>
      </c>
      <c r="D12587" s="950">
        <v>2019.11</v>
      </c>
      <c r="E12587" s="34">
        <v>5</v>
      </c>
      <c r="F12587" s="930" t="s">
        <v>14182</v>
      </c>
      <c r="G12587" s="467">
        <v>46</v>
      </c>
      <c r="H12587" s="467">
        <v>2698</v>
      </c>
    </row>
    <row r="12588" spans="1:8">
      <c r="A12588" s="467">
        <v>113</v>
      </c>
      <c r="B12588" s="34"/>
      <c r="C12588" s="930"/>
      <c r="D12588" s="950">
        <v>2020.05</v>
      </c>
      <c r="E12588" s="34"/>
      <c r="F12588" s="930" t="s">
        <v>14183</v>
      </c>
      <c r="G12588" s="467">
        <v>42</v>
      </c>
      <c r="H12588" s="467"/>
    </row>
    <row r="12589" spans="1:8">
      <c r="A12589" s="467">
        <v>114</v>
      </c>
      <c r="B12589" s="34"/>
      <c r="C12589" s="930"/>
      <c r="D12589" s="950">
        <v>2020.05</v>
      </c>
      <c r="E12589" s="34"/>
      <c r="F12589" s="930" t="s">
        <v>14184</v>
      </c>
      <c r="G12589" s="467">
        <v>18</v>
      </c>
      <c r="H12589" s="467"/>
    </row>
    <row r="12590" spans="1:8">
      <c r="A12590" s="467">
        <v>115</v>
      </c>
      <c r="B12590" s="34"/>
      <c r="C12590" s="930"/>
      <c r="D12590" s="950">
        <v>2020.05</v>
      </c>
      <c r="E12590" s="34"/>
      <c r="F12590" s="930" t="s">
        <v>14185</v>
      </c>
      <c r="G12590" s="467">
        <v>9</v>
      </c>
      <c r="H12590" s="467"/>
    </row>
    <row r="12591" spans="1:8">
      <c r="A12591" s="467">
        <v>116</v>
      </c>
      <c r="B12591" s="34"/>
      <c r="C12591" s="930"/>
      <c r="D12591" s="950">
        <v>2020.05</v>
      </c>
      <c r="E12591" s="34"/>
      <c r="F12591" s="930" t="s">
        <v>14186</v>
      </c>
      <c r="G12591" s="467">
        <v>12</v>
      </c>
      <c r="H12591" s="467"/>
    </row>
    <row r="12592" spans="1:8">
      <c r="A12592" s="467">
        <v>117</v>
      </c>
      <c r="B12592" s="34">
        <v>3654</v>
      </c>
      <c r="C12592" s="34" t="s">
        <v>14187</v>
      </c>
      <c r="D12592" s="950">
        <v>2019.11</v>
      </c>
      <c r="E12592" s="34">
        <v>1</v>
      </c>
      <c r="F12592" s="34" t="s">
        <v>14188</v>
      </c>
      <c r="G12592" s="467">
        <v>45</v>
      </c>
      <c r="H12592" s="467">
        <v>565</v>
      </c>
    </row>
    <row r="12593" spans="1:8">
      <c r="A12593" s="467">
        <v>118</v>
      </c>
      <c r="B12593" s="467">
        <v>3655</v>
      </c>
      <c r="C12593" s="967" t="s">
        <v>3106</v>
      </c>
      <c r="D12593" s="467">
        <v>2020.04</v>
      </c>
      <c r="E12593" s="467">
        <v>1</v>
      </c>
      <c r="F12593" s="967" t="s">
        <v>14189</v>
      </c>
      <c r="G12593" s="467">
        <v>17</v>
      </c>
      <c r="H12593" s="467">
        <v>565</v>
      </c>
    </row>
    <row r="12594" spans="1:8">
      <c r="A12594" s="467">
        <v>119</v>
      </c>
      <c r="B12594" s="467">
        <v>3656</v>
      </c>
      <c r="C12594" s="967" t="s">
        <v>14190</v>
      </c>
      <c r="D12594" s="467">
        <v>2020.05</v>
      </c>
      <c r="E12594" s="952">
        <v>2</v>
      </c>
      <c r="F12594" s="968" t="s">
        <v>14190</v>
      </c>
      <c r="G12594" s="467">
        <v>55</v>
      </c>
      <c r="H12594" s="467">
        <v>1107</v>
      </c>
    </row>
    <row r="12595" spans="1:8">
      <c r="A12595" s="467">
        <v>120</v>
      </c>
      <c r="B12595" s="467"/>
      <c r="C12595" s="967"/>
      <c r="D12595" s="467">
        <v>2020.05</v>
      </c>
      <c r="E12595" s="952"/>
      <c r="F12595" s="967" t="s">
        <v>14191</v>
      </c>
      <c r="G12595" s="467">
        <v>61</v>
      </c>
      <c r="H12595" s="467"/>
    </row>
    <row r="12596" spans="1:8">
      <c r="A12596" s="467">
        <v>121</v>
      </c>
      <c r="B12596" s="965">
        <v>3657</v>
      </c>
      <c r="C12596" s="965" t="s">
        <v>14192</v>
      </c>
      <c r="D12596" s="950">
        <v>2020.09</v>
      </c>
      <c r="E12596" s="965">
        <v>4</v>
      </c>
      <c r="F12596" s="965" t="s">
        <v>14192</v>
      </c>
      <c r="G12596" s="467">
        <v>62</v>
      </c>
      <c r="H12596" s="467">
        <v>2098</v>
      </c>
    </row>
    <row r="12597" spans="1:8">
      <c r="A12597" s="467">
        <v>122</v>
      </c>
      <c r="B12597" s="965"/>
      <c r="C12597" s="965"/>
      <c r="D12597" s="950">
        <v>2020.09</v>
      </c>
      <c r="E12597" s="965"/>
      <c r="F12597" s="965" t="s">
        <v>14193</v>
      </c>
      <c r="G12597" s="467">
        <v>53</v>
      </c>
      <c r="H12597" s="467"/>
    </row>
    <row r="12598" spans="1:8">
      <c r="A12598" s="467">
        <v>123</v>
      </c>
      <c r="B12598" s="965"/>
      <c r="C12598" s="965"/>
      <c r="D12598" s="950">
        <v>2020.09</v>
      </c>
      <c r="E12598" s="965"/>
      <c r="F12598" s="965" t="s">
        <v>14194</v>
      </c>
      <c r="G12598" s="467">
        <v>15</v>
      </c>
      <c r="H12598" s="467"/>
    </row>
    <row r="12599" spans="1:8">
      <c r="A12599" s="467">
        <v>124</v>
      </c>
      <c r="B12599" s="965"/>
      <c r="C12599" s="965"/>
      <c r="D12599" s="950">
        <v>2020.09</v>
      </c>
      <c r="E12599" s="965"/>
      <c r="F12599" s="965" t="s">
        <v>14195</v>
      </c>
      <c r="G12599" s="467">
        <v>57</v>
      </c>
      <c r="H12599" s="467"/>
    </row>
    <row r="12600" spans="1:8">
      <c r="A12600" s="467">
        <v>125</v>
      </c>
      <c r="B12600" s="34">
        <v>3658</v>
      </c>
      <c r="C12600" s="34" t="s">
        <v>14196</v>
      </c>
      <c r="D12600" s="950">
        <v>2021.05</v>
      </c>
      <c r="E12600" s="34">
        <v>2</v>
      </c>
      <c r="F12600" s="952" t="s">
        <v>14196</v>
      </c>
      <c r="G12600" s="467">
        <v>59</v>
      </c>
      <c r="H12600" s="467">
        <v>598</v>
      </c>
    </row>
    <row r="12601" spans="1:8">
      <c r="A12601" s="467">
        <v>126</v>
      </c>
      <c r="B12601" s="34"/>
      <c r="C12601" s="34"/>
      <c r="D12601" s="950">
        <v>2021.05</v>
      </c>
      <c r="E12601" s="34"/>
      <c r="F12601" s="952" t="s">
        <v>14197</v>
      </c>
      <c r="G12601" s="467">
        <v>60</v>
      </c>
      <c r="H12601" s="467"/>
    </row>
    <row r="12602" spans="1:8">
      <c r="A12602" s="467">
        <v>127</v>
      </c>
      <c r="B12602" s="965">
        <v>3659</v>
      </c>
      <c r="C12602" s="965" t="s">
        <v>14198</v>
      </c>
      <c r="D12602" s="950">
        <v>2021.05</v>
      </c>
      <c r="E12602" s="965">
        <v>4</v>
      </c>
      <c r="F12602" s="965" t="s">
        <v>14198</v>
      </c>
      <c r="G12602" s="467">
        <v>38</v>
      </c>
      <c r="H12602" s="467">
        <v>1885</v>
      </c>
    </row>
    <row r="12603" spans="1:8">
      <c r="A12603" s="467">
        <v>128</v>
      </c>
      <c r="B12603" s="965"/>
      <c r="C12603" s="965"/>
      <c r="D12603" s="950">
        <v>2021.05</v>
      </c>
      <c r="E12603" s="965"/>
      <c r="F12603" s="965" t="s">
        <v>14199</v>
      </c>
      <c r="G12603" s="467">
        <v>16</v>
      </c>
      <c r="H12603" s="467"/>
    </row>
    <row r="12604" spans="1:8">
      <c r="A12604" s="467">
        <v>129</v>
      </c>
      <c r="B12604" s="965"/>
      <c r="C12604" s="965"/>
      <c r="D12604" s="950">
        <v>2021.05</v>
      </c>
      <c r="E12604" s="965"/>
      <c r="F12604" s="965" t="s">
        <v>14200</v>
      </c>
      <c r="G12604" s="467">
        <v>13</v>
      </c>
      <c r="H12604" s="467"/>
    </row>
    <row r="12605" spans="1:8">
      <c r="A12605" s="467">
        <v>130</v>
      </c>
      <c r="B12605" s="965"/>
      <c r="C12605" s="965"/>
      <c r="D12605" s="950">
        <v>2021.05</v>
      </c>
      <c r="E12605" s="965"/>
      <c r="F12605" s="965" t="s">
        <v>2275</v>
      </c>
      <c r="G12605" s="467">
        <v>11</v>
      </c>
      <c r="H12605" s="467"/>
    </row>
    <row r="12606" spans="1:8">
      <c r="A12606" s="467">
        <v>131</v>
      </c>
      <c r="B12606" s="965">
        <v>3660</v>
      </c>
      <c r="C12606" s="965" t="s">
        <v>14201</v>
      </c>
      <c r="D12606" s="950">
        <v>2021.05</v>
      </c>
      <c r="E12606" s="965">
        <v>1</v>
      </c>
      <c r="F12606" s="965" t="s">
        <v>14201</v>
      </c>
      <c r="G12606" s="467">
        <v>73</v>
      </c>
      <c r="H12606" s="467">
        <v>565</v>
      </c>
    </row>
    <row r="12607" spans="1:8">
      <c r="A12607" s="467">
        <v>132</v>
      </c>
      <c r="B12607" s="344">
        <v>3661</v>
      </c>
      <c r="C12607" s="344" t="s">
        <v>9779</v>
      </c>
      <c r="D12607" s="950">
        <v>2021.06</v>
      </c>
      <c r="E12607" s="344">
        <v>3</v>
      </c>
      <c r="F12607" s="951" t="s">
        <v>9779</v>
      </c>
      <c r="G12607" s="467">
        <v>69</v>
      </c>
      <c r="H12607" s="467">
        <v>1591</v>
      </c>
    </row>
    <row r="12608" spans="1:8">
      <c r="A12608" s="467">
        <v>133</v>
      </c>
      <c r="B12608" s="346"/>
      <c r="C12608" s="346"/>
      <c r="D12608" s="950">
        <v>2021.06</v>
      </c>
      <c r="E12608" s="346"/>
      <c r="F12608" s="952" t="s">
        <v>14202</v>
      </c>
      <c r="G12608" s="467">
        <v>13</v>
      </c>
      <c r="H12608" s="467"/>
    </row>
    <row r="12609" spans="1:8">
      <c r="A12609" s="467">
        <v>134</v>
      </c>
      <c r="B12609" s="348"/>
      <c r="C12609" s="348"/>
      <c r="D12609" s="953">
        <v>2023.1</v>
      </c>
      <c r="E12609" s="348"/>
      <c r="F12609" s="952" t="s">
        <v>8062</v>
      </c>
      <c r="G12609" s="467">
        <v>37</v>
      </c>
      <c r="H12609" s="467"/>
    </row>
    <row r="12610" spans="1:8">
      <c r="A12610" s="467">
        <v>135</v>
      </c>
      <c r="B12610" s="34">
        <v>3662</v>
      </c>
      <c r="C12610" s="34" t="s">
        <v>14203</v>
      </c>
      <c r="D12610" s="950">
        <v>2021.07</v>
      </c>
      <c r="E12610" s="34">
        <v>2</v>
      </c>
      <c r="F12610" s="952" t="s">
        <v>14203</v>
      </c>
      <c r="G12610" s="467">
        <v>54</v>
      </c>
      <c r="H12610" s="467">
        <v>988</v>
      </c>
    </row>
    <row r="12611" spans="1:8">
      <c r="A12611" s="467">
        <v>136</v>
      </c>
      <c r="B12611" s="34"/>
      <c r="C12611" s="34"/>
      <c r="D12611" s="950">
        <v>2021.07</v>
      </c>
      <c r="E12611" s="34"/>
      <c r="F12611" s="952" t="s">
        <v>14204</v>
      </c>
      <c r="G12611" s="467">
        <v>50</v>
      </c>
      <c r="H12611" s="467"/>
    </row>
    <row r="12612" spans="1:8">
      <c r="A12612" s="467">
        <v>137</v>
      </c>
      <c r="B12612" s="34">
        <v>3663</v>
      </c>
      <c r="C12612" s="34" t="s">
        <v>14205</v>
      </c>
      <c r="D12612" s="950">
        <v>2021.07</v>
      </c>
      <c r="E12612" s="34">
        <v>3</v>
      </c>
      <c r="F12612" s="951" t="s">
        <v>14205</v>
      </c>
      <c r="G12612" s="467">
        <v>54</v>
      </c>
      <c r="H12612" s="467">
        <v>1307</v>
      </c>
    </row>
    <row r="12613" spans="1:8">
      <c r="A12613" s="467">
        <v>138</v>
      </c>
      <c r="B12613" s="34"/>
      <c r="C12613" s="34"/>
      <c r="D12613" s="950">
        <v>2021.07</v>
      </c>
      <c r="E12613" s="34"/>
      <c r="F12613" s="952" t="s">
        <v>14206</v>
      </c>
      <c r="G12613" s="467">
        <v>49</v>
      </c>
      <c r="H12613" s="467"/>
    </row>
    <row r="12614" spans="1:8">
      <c r="A12614" s="467">
        <v>139</v>
      </c>
      <c r="B12614" s="34"/>
      <c r="C12614" s="34"/>
      <c r="D12614" s="950">
        <v>2021.07</v>
      </c>
      <c r="E12614" s="34"/>
      <c r="F12614" s="952" t="s">
        <v>14207</v>
      </c>
      <c r="G12614" s="467">
        <v>10</v>
      </c>
      <c r="H12614" s="467"/>
    </row>
    <row r="12615" ht="22.5" spans="1:8">
      <c r="A12615" s="467">
        <v>140</v>
      </c>
      <c r="B12615" s="34">
        <v>3664</v>
      </c>
      <c r="C12615" s="34" t="s">
        <v>14208</v>
      </c>
      <c r="D12615" s="950">
        <v>2021.07</v>
      </c>
      <c r="E12615" s="34">
        <v>3</v>
      </c>
      <c r="F12615" s="951" t="s">
        <v>14208</v>
      </c>
      <c r="G12615" s="467">
        <v>49</v>
      </c>
      <c r="H12615" s="467">
        <v>1013</v>
      </c>
    </row>
    <row r="12616" spans="1:8">
      <c r="A12616" s="467">
        <v>141</v>
      </c>
      <c r="B12616" s="34"/>
      <c r="C12616" s="34"/>
      <c r="D12616" s="950">
        <v>2021.07</v>
      </c>
      <c r="E12616" s="34"/>
      <c r="F12616" s="952" t="s">
        <v>14209</v>
      </c>
      <c r="G12616" s="467">
        <v>22</v>
      </c>
      <c r="H12616" s="467"/>
    </row>
    <row r="12617" spans="1:8">
      <c r="A12617" s="467">
        <v>142</v>
      </c>
      <c r="B12617" s="34"/>
      <c r="C12617" s="34"/>
      <c r="D12617" s="950">
        <v>2021.07</v>
      </c>
      <c r="E12617" s="34"/>
      <c r="F12617" s="952" t="s">
        <v>14210</v>
      </c>
      <c r="G12617" s="467">
        <v>17</v>
      </c>
      <c r="H12617" s="467"/>
    </row>
    <row r="12618" spans="1:8">
      <c r="A12618" s="467">
        <v>143</v>
      </c>
      <c r="B12618" s="34">
        <v>3665</v>
      </c>
      <c r="C12618" s="34" t="s">
        <v>14211</v>
      </c>
      <c r="D12618" s="953">
        <v>2021.11</v>
      </c>
      <c r="E12618" s="34">
        <v>3</v>
      </c>
      <c r="F12618" s="951" t="s">
        <v>14211</v>
      </c>
      <c r="G12618" s="467">
        <v>52</v>
      </c>
      <c r="H12618" s="467">
        <v>1557</v>
      </c>
    </row>
    <row r="12619" spans="1:8">
      <c r="A12619" s="467">
        <v>144</v>
      </c>
      <c r="B12619" s="34"/>
      <c r="C12619" s="34"/>
      <c r="D12619" s="953">
        <v>2021.11</v>
      </c>
      <c r="E12619" s="34"/>
      <c r="F12619" s="952" t="s">
        <v>14212</v>
      </c>
      <c r="G12619" s="467">
        <v>57</v>
      </c>
      <c r="H12619" s="467"/>
    </row>
    <row r="12620" spans="1:8">
      <c r="A12620" s="467">
        <v>145</v>
      </c>
      <c r="B12620" s="34"/>
      <c r="C12620" s="34"/>
      <c r="D12620" s="953">
        <v>2021.11</v>
      </c>
      <c r="E12620" s="34"/>
      <c r="F12620" s="952" t="s">
        <v>14213</v>
      </c>
      <c r="G12620" s="467">
        <v>15</v>
      </c>
      <c r="H12620" s="467"/>
    </row>
    <row r="12621" spans="1:8">
      <c r="A12621" s="467">
        <v>146</v>
      </c>
      <c r="B12621" s="34">
        <v>3666</v>
      </c>
      <c r="C12621" s="951" t="s">
        <v>14214</v>
      </c>
      <c r="D12621" s="950">
        <v>2021.12</v>
      </c>
      <c r="E12621" s="34">
        <v>1</v>
      </c>
      <c r="F12621" s="951" t="s">
        <v>14214</v>
      </c>
      <c r="G12621" s="467">
        <v>21</v>
      </c>
      <c r="H12621" s="467">
        <v>507</v>
      </c>
    </row>
    <row r="12622" spans="1:8">
      <c r="A12622" s="467">
        <v>147</v>
      </c>
      <c r="B12622" s="34">
        <v>3667</v>
      </c>
      <c r="C12622" s="34" t="s">
        <v>14215</v>
      </c>
      <c r="D12622" s="950">
        <v>2021.12</v>
      </c>
      <c r="E12622" s="34">
        <v>2</v>
      </c>
      <c r="F12622" s="952" t="s">
        <v>14215</v>
      </c>
      <c r="G12622" s="467">
        <v>45</v>
      </c>
      <c r="H12622" s="467">
        <v>799</v>
      </c>
    </row>
    <row r="12623" spans="1:8">
      <c r="A12623" s="467">
        <v>148</v>
      </c>
      <c r="B12623" s="34"/>
      <c r="C12623" s="34"/>
      <c r="D12623" s="950">
        <v>2021.12</v>
      </c>
      <c r="E12623" s="34"/>
      <c r="F12623" s="952" t="s">
        <v>14216</v>
      </c>
      <c r="G12623" s="467">
        <v>16</v>
      </c>
      <c r="H12623" s="467"/>
    </row>
    <row r="12624" spans="1:8">
      <c r="A12624" s="467">
        <v>149</v>
      </c>
      <c r="B12624" s="34">
        <v>3668</v>
      </c>
      <c r="C12624" s="951" t="s">
        <v>855</v>
      </c>
      <c r="D12624" s="950">
        <v>2022.03</v>
      </c>
      <c r="E12624" s="34">
        <v>1</v>
      </c>
      <c r="F12624" s="951" t="s">
        <v>855</v>
      </c>
      <c r="G12624" s="467">
        <v>39</v>
      </c>
      <c r="H12624" s="467">
        <v>565</v>
      </c>
    </row>
    <row r="12625" spans="1:8">
      <c r="A12625" s="467">
        <v>150</v>
      </c>
      <c r="B12625" s="34">
        <v>3669</v>
      </c>
      <c r="C12625" s="34" t="s">
        <v>14217</v>
      </c>
      <c r="D12625" s="950">
        <v>2022.03</v>
      </c>
      <c r="E12625" s="34">
        <v>1</v>
      </c>
      <c r="F12625" s="952" t="s">
        <v>14217</v>
      </c>
      <c r="G12625" s="467">
        <v>72</v>
      </c>
      <c r="H12625" s="467">
        <v>565</v>
      </c>
    </row>
    <row r="12626" ht="22.5" spans="1:8">
      <c r="A12626" s="467">
        <v>151</v>
      </c>
      <c r="B12626" s="34">
        <v>3670</v>
      </c>
      <c r="C12626" s="34" t="s">
        <v>14218</v>
      </c>
      <c r="D12626" s="950">
        <v>2022.03</v>
      </c>
      <c r="E12626" s="34">
        <v>1</v>
      </c>
      <c r="F12626" s="952" t="s">
        <v>14218</v>
      </c>
      <c r="G12626" s="467">
        <v>23</v>
      </c>
      <c r="H12626" s="467">
        <v>565</v>
      </c>
    </row>
    <row r="12627" spans="1:8">
      <c r="A12627" s="467">
        <v>152</v>
      </c>
      <c r="B12627" s="34">
        <v>3671</v>
      </c>
      <c r="C12627" s="34" t="s">
        <v>14219</v>
      </c>
      <c r="D12627" s="950">
        <v>2022.03</v>
      </c>
      <c r="E12627" s="34">
        <v>1</v>
      </c>
      <c r="F12627" s="952" t="s">
        <v>14219</v>
      </c>
      <c r="G12627" s="467">
        <v>74</v>
      </c>
      <c r="H12627" s="467">
        <v>542</v>
      </c>
    </row>
    <row r="12628" ht="22.5" spans="1:8">
      <c r="A12628" s="467">
        <v>153</v>
      </c>
      <c r="B12628" s="34">
        <v>3672</v>
      </c>
      <c r="C12628" s="34" t="s">
        <v>14220</v>
      </c>
      <c r="D12628" s="950">
        <v>2022.03</v>
      </c>
      <c r="E12628" s="34">
        <v>2</v>
      </c>
      <c r="F12628" s="952" t="s">
        <v>14220</v>
      </c>
      <c r="G12628" s="467">
        <v>47</v>
      </c>
      <c r="H12628" s="467">
        <v>633</v>
      </c>
    </row>
    <row r="12629" spans="1:8">
      <c r="A12629" s="467">
        <v>154</v>
      </c>
      <c r="B12629" s="34"/>
      <c r="C12629" s="34"/>
      <c r="D12629" s="950">
        <v>2022.03</v>
      </c>
      <c r="E12629" s="34"/>
      <c r="F12629" s="952" t="s">
        <v>14221</v>
      </c>
      <c r="G12629" s="467">
        <v>16</v>
      </c>
      <c r="H12629" s="467"/>
    </row>
    <row r="12630" ht="22.5" spans="1:8">
      <c r="A12630" s="467">
        <v>155</v>
      </c>
      <c r="B12630" s="34">
        <v>3673</v>
      </c>
      <c r="C12630" s="34" t="s">
        <v>14222</v>
      </c>
      <c r="D12630" s="950">
        <v>2022.04</v>
      </c>
      <c r="E12630" s="34">
        <v>1</v>
      </c>
      <c r="F12630" s="952" t="s">
        <v>14222</v>
      </c>
      <c r="G12630" s="467">
        <v>35</v>
      </c>
      <c r="H12630" s="467">
        <v>565</v>
      </c>
    </row>
    <row r="12631" spans="1:8">
      <c r="A12631" s="467">
        <v>156</v>
      </c>
      <c r="B12631" s="34">
        <v>3674</v>
      </c>
      <c r="C12631" s="34" t="s">
        <v>14223</v>
      </c>
      <c r="D12631" s="950">
        <v>2022.04</v>
      </c>
      <c r="E12631" s="34">
        <v>2</v>
      </c>
      <c r="F12631" s="951" t="s">
        <v>14223</v>
      </c>
      <c r="G12631" s="467">
        <v>66</v>
      </c>
      <c r="H12631" s="467">
        <v>1130</v>
      </c>
    </row>
    <row r="12632" spans="1:8">
      <c r="A12632" s="467">
        <v>157</v>
      </c>
      <c r="B12632" s="34"/>
      <c r="C12632" s="34"/>
      <c r="D12632" s="950">
        <v>2022.04</v>
      </c>
      <c r="E12632" s="34"/>
      <c r="F12632" s="952" t="s">
        <v>14224</v>
      </c>
      <c r="G12632" s="467">
        <v>43</v>
      </c>
      <c r="H12632" s="467"/>
    </row>
    <row r="12633" spans="1:8">
      <c r="A12633" s="467">
        <v>158</v>
      </c>
      <c r="B12633" s="34">
        <v>3675</v>
      </c>
      <c r="C12633" s="34" t="s">
        <v>13074</v>
      </c>
      <c r="D12633" s="950">
        <v>2022.05</v>
      </c>
      <c r="E12633" s="34">
        <v>1</v>
      </c>
      <c r="F12633" s="952" t="s">
        <v>13074</v>
      </c>
      <c r="G12633" s="467">
        <v>28</v>
      </c>
      <c r="H12633" s="467">
        <v>565</v>
      </c>
    </row>
    <row r="12634" spans="1:8">
      <c r="A12634" s="467">
        <v>159</v>
      </c>
      <c r="B12634" s="34">
        <v>3676</v>
      </c>
      <c r="C12634" s="34" t="s">
        <v>14225</v>
      </c>
      <c r="D12634" s="950">
        <v>2022.05</v>
      </c>
      <c r="E12634" s="34">
        <v>2</v>
      </c>
      <c r="F12634" s="952" t="s">
        <v>14225</v>
      </c>
      <c r="G12634" s="467">
        <v>40</v>
      </c>
      <c r="H12634" s="467">
        <v>1107</v>
      </c>
    </row>
    <row r="12635" spans="1:8">
      <c r="A12635" s="467">
        <v>160</v>
      </c>
      <c r="B12635" s="34"/>
      <c r="C12635" s="34"/>
      <c r="D12635" s="950">
        <v>2022.05</v>
      </c>
      <c r="E12635" s="34"/>
      <c r="F12635" s="952" t="s">
        <v>14226</v>
      </c>
      <c r="G12635" s="467">
        <v>66</v>
      </c>
      <c r="H12635" s="467"/>
    </row>
    <row r="12636" spans="1:8">
      <c r="A12636" s="467">
        <v>161</v>
      </c>
      <c r="B12636" s="344">
        <v>3677</v>
      </c>
      <c r="C12636" s="344" t="s">
        <v>14227</v>
      </c>
      <c r="D12636" s="950">
        <v>2022.05</v>
      </c>
      <c r="E12636" s="344">
        <v>3</v>
      </c>
      <c r="F12636" s="952" t="s">
        <v>14227</v>
      </c>
      <c r="G12636" s="467">
        <v>32</v>
      </c>
      <c r="H12636" s="467">
        <v>1579</v>
      </c>
    </row>
    <row r="12637" spans="1:8">
      <c r="A12637" s="467">
        <v>162</v>
      </c>
      <c r="B12637" s="346"/>
      <c r="C12637" s="346"/>
      <c r="D12637" s="953">
        <v>2023.1</v>
      </c>
      <c r="E12637" s="346"/>
      <c r="F12637" s="952" t="s">
        <v>1585</v>
      </c>
      <c r="G12637" s="467">
        <v>57</v>
      </c>
      <c r="H12637" s="467"/>
    </row>
    <row r="12638" spans="1:8">
      <c r="A12638" s="467">
        <v>163</v>
      </c>
      <c r="B12638" s="348"/>
      <c r="C12638" s="348"/>
      <c r="D12638" s="953">
        <v>2023.1</v>
      </c>
      <c r="E12638" s="348"/>
      <c r="F12638" s="952" t="s">
        <v>14228</v>
      </c>
      <c r="G12638" s="467">
        <v>58</v>
      </c>
      <c r="H12638" s="467"/>
    </row>
    <row r="12639" spans="1:8">
      <c r="A12639" s="467">
        <v>164</v>
      </c>
      <c r="B12639" s="34">
        <v>3678</v>
      </c>
      <c r="C12639" s="34" t="s">
        <v>14229</v>
      </c>
      <c r="D12639" s="950">
        <v>2022.05</v>
      </c>
      <c r="E12639" s="34">
        <v>1</v>
      </c>
      <c r="F12639" s="952" t="s">
        <v>14229</v>
      </c>
      <c r="G12639" s="467">
        <v>60</v>
      </c>
      <c r="H12639" s="467">
        <v>565</v>
      </c>
    </row>
    <row r="12640" spans="1:8">
      <c r="A12640" s="467">
        <v>165</v>
      </c>
      <c r="B12640" s="34">
        <v>3679</v>
      </c>
      <c r="C12640" s="34" t="s">
        <v>14230</v>
      </c>
      <c r="D12640" s="950">
        <v>2022.06</v>
      </c>
      <c r="E12640" s="34">
        <v>1</v>
      </c>
      <c r="F12640" s="34" t="s">
        <v>14230</v>
      </c>
      <c r="G12640" s="467">
        <v>33</v>
      </c>
      <c r="H12640" s="467">
        <v>565</v>
      </c>
    </row>
    <row r="12641" spans="1:8">
      <c r="A12641" s="467">
        <v>166</v>
      </c>
      <c r="B12641" s="34">
        <v>3680</v>
      </c>
      <c r="C12641" s="34" t="s">
        <v>14231</v>
      </c>
      <c r="D12641" s="950">
        <v>2022.12</v>
      </c>
      <c r="E12641" s="34">
        <v>1</v>
      </c>
      <c r="F12641" s="34" t="s">
        <v>14231</v>
      </c>
      <c r="G12641" s="467">
        <v>37</v>
      </c>
      <c r="H12641" s="467">
        <v>565</v>
      </c>
    </row>
    <row r="12642" spans="1:8">
      <c r="A12642" s="467">
        <v>167</v>
      </c>
      <c r="B12642" s="34">
        <v>3681</v>
      </c>
      <c r="C12642" s="951" t="s">
        <v>14232</v>
      </c>
      <c r="D12642" s="950">
        <v>2023.01</v>
      </c>
      <c r="E12642" s="34">
        <v>1</v>
      </c>
      <c r="F12642" s="951" t="s">
        <v>14232</v>
      </c>
      <c r="G12642" s="467">
        <v>56</v>
      </c>
      <c r="H12642" s="467">
        <v>565</v>
      </c>
    </row>
    <row r="12643" spans="1:8">
      <c r="A12643" s="467">
        <v>168</v>
      </c>
      <c r="B12643" s="952">
        <v>3682</v>
      </c>
      <c r="C12643" s="960" t="s">
        <v>14233</v>
      </c>
      <c r="D12643" s="322" t="s">
        <v>3635</v>
      </c>
      <c r="E12643" s="952">
        <v>1</v>
      </c>
      <c r="F12643" s="960" t="s">
        <v>14233</v>
      </c>
      <c r="G12643" s="467">
        <v>12</v>
      </c>
      <c r="H12643" s="467">
        <v>565</v>
      </c>
    </row>
    <row r="12644" spans="1:8">
      <c r="A12644" s="467">
        <v>169</v>
      </c>
      <c r="B12644" s="34">
        <v>3683</v>
      </c>
      <c r="C12644" s="34" t="s">
        <v>14234</v>
      </c>
      <c r="D12644" s="950">
        <v>2023.01</v>
      </c>
      <c r="E12644" s="34">
        <v>3</v>
      </c>
      <c r="F12644" s="951" t="s">
        <v>14234</v>
      </c>
      <c r="G12644" s="467">
        <v>68</v>
      </c>
      <c r="H12644" s="467">
        <v>1258</v>
      </c>
    </row>
    <row r="12645" spans="1:8">
      <c r="A12645" s="467">
        <v>170</v>
      </c>
      <c r="B12645" s="34"/>
      <c r="C12645" s="34"/>
      <c r="D12645" s="950">
        <v>2023.01</v>
      </c>
      <c r="E12645" s="34"/>
      <c r="F12645" s="952" t="s">
        <v>14235</v>
      </c>
      <c r="G12645" s="467">
        <v>64</v>
      </c>
      <c r="H12645" s="467"/>
    </row>
    <row r="12646" spans="1:8">
      <c r="A12646" s="467">
        <v>171</v>
      </c>
      <c r="B12646" s="34"/>
      <c r="C12646" s="34"/>
      <c r="D12646" s="950">
        <v>2023.01</v>
      </c>
      <c r="E12646" s="34"/>
      <c r="F12646" s="952" t="s">
        <v>14236</v>
      </c>
      <c r="G12646" s="467">
        <v>23</v>
      </c>
      <c r="H12646" s="467"/>
    </row>
    <row r="12647" spans="1:8">
      <c r="A12647" s="467">
        <v>172</v>
      </c>
      <c r="B12647" s="34">
        <v>3684</v>
      </c>
      <c r="C12647" s="34" t="s">
        <v>14237</v>
      </c>
      <c r="D12647" s="467">
        <v>2023.06</v>
      </c>
      <c r="E12647" s="34">
        <v>1</v>
      </c>
      <c r="F12647" s="34" t="s">
        <v>14237</v>
      </c>
      <c r="G12647" s="467">
        <v>36</v>
      </c>
      <c r="H12647" s="467">
        <v>565</v>
      </c>
    </row>
    <row r="12648" spans="1:8">
      <c r="A12648" s="467">
        <v>173</v>
      </c>
      <c r="B12648" s="34">
        <v>3685</v>
      </c>
      <c r="C12648" s="34" t="s">
        <v>2500</v>
      </c>
      <c r="D12648" s="950">
        <v>2023.08</v>
      </c>
      <c r="E12648" s="34">
        <v>2</v>
      </c>
      <c r="F12648" s="952" t="s">
        <v>2500</v>
      </c>
      <c r="G12648" s="467">
        <v>34</v>
      </c>
      <c r="H12648" s="467">
        <v>715</v>
      </c>
    </row>
    <row r="12649" spans="1:8">
      <c r="A12649" s="467">
        <v>174</v>
      </c>
      <c r="B12649" s="34"/>
      <c r="C12649" s="34"/>
      <c r="D12649" s="950">
        <v>2023.08</v>
      </c>
      <c r="E12649" s="34"/>
      <c r="F12649" s="952" t="s">
        <v>14238</v>
      </c>
      <c r="G12649" s="467">
        <v>7</v>
      </c>
      <c r="H12649" s="467"/>
    </row>
    <row r="12650" spans="1:8">
      <c r="A12650" s="467">
        <v>175</v>
      </c>
      <c r="B12650" s="344">
        <v>3686</v>
      </c>
      <c r="C12650" s="344" t="s">
        <v>14239</v>
      </c>
      <c r="D12650" s="950">
        <v>2023.09</v>
      </c>
      <c r="E12650" s="344">
        <v>2</v>
      </c>
      <c r="F12650" s="952" t="s">
        <v>14239</v>
      </c>
      <c r="G12650" s="467">
        <v>59</v>
      </c>
      <c r="H12650" s="467">
        <v>1107</v>
      </c>
    </row>
    <row r="12651" spans="1:8">
      <c r="A12651" s="467">
        <v>176</v>
      </c>
      <c r="B12651" s="346"/>
      <c r="C12651" s="346"/>
      <c r="D12651" s="950">
        <v>2023.09</v>
      </c>
      <c r="E12651" s="346"/>
      <c r="F12651" s="952" t="s">
        <v>14240</v>
      </c>
      <c r="G12651" s="467">
        <v>85</v>
      </c>
      <c r="H12651" s="467"/>
    </row>
    <row r="12652" spans="1:8">
      <c r="A12652" s="467">
        <v>177</v>
      </c>
      <c r="B12652" s="965">
        <v>3687</v>
      </c>
      <c r="C12652" s="965" t="s">
        <v>14241</v>
      </c>
      <c r="D12652" s="950">
        <v>2023.09</v>
      </c>
      <c r="E12652" s="965">
        <v>4</v>
      </c>
      <c r="F12652" s="965" t="s">
        <v>14241</v>
      </c>
      <c r="G12652" s="467">
        <v>48</v>
      </c>
      <c r="H12652" s="467">
        <v>1231</v>
      </c>
    </row>
    <row r="12653" spans="1:8">
      <c r="A12653" s="467">
        <v>178</v>
      </c>
      <c r="B12653" s="965"/>
      <c r="C12653" s="965"/>
      <c r="D12653" s="950">
        <v>2023.09</v>
      </c>
      <c r="E12653" s="965"/>
      <c r="F12653" s="965" t="s">
        <v>14242</v>
      </c>
      <c r="G12653" s="467">
        <v>43</v>
      </c>
      <c r="H12653" s="467"/>
    </row>
    <row r="12654" spans="1:8">
      <c r="A12654" s="467">
        <v>179</v>
      </c>
      <c r="B12654" s="965"/>
      <c r="C12654" s="965"/>
      <c r="D12654" s="950">
        <v>2023.09</v>
      </c>
      <c r="E12654" s="965"/>
      <c r="F12654" s="965" t="s">
        <v>14243</v>
      </c>
      <c r="G12654" s="467">
        <v>19</v>
      </c>
      <c r="H12654" s="467"/>
    </row>
    <row r="12655" spans="1:8">
      <c r="A12655" s="467">
        <v>180</v>
      </c>
      <c r="B12655" s="965"/>
      <c r="C12655" s="965"/>
      <c r="D12655" s="950">
        <v>2023.09</v>
      </c>
      <c r="E12655" s="965"/>
      <c r="F12655" s="965" t="s">
        <v>14244</v>
      </c>
      <c r="G12655" s="467">
        <v>16</v>
      </c>
      <c r="H12655" s="467"/>
    </row>
    <row r="12656" spans="1:8">
      <c r="A12656" s="467">
        <v>181</v>
      </c>
      <c r="B12656" s="9">
        <v>3688</v>
      </c>
      <c r="C12656" s="9" t="s">
        <v>14245</v>
      </c>
      <c r="D12656" s="966">
        <v>2023.1</v>
      </c>
      <c r="E12656" s="9">
        <v>2</v>
      </c>
      <c r="F12656" s="18" t="s">
        <v>14245</v>
      </c>
      <c r="G12656" s="467">
        <v>56</v>
      </c>
      <c r="H12656" s="467">
        <v>930</v>
      </c>
    </row>
    <row r="12657" spans="1:8">
      <c r="A12657" s="467">
        <v>182</v>
      </c>
      <c r="B12657" s="20"/>
      <c r="C12657" s="20"/>
      <c r="D12657" s="966">
        <v>2023.1</v>
      </c>
      <c r="E12657" s="20"/>
      <c r="F12657" s="18" t="s">
        <v>9008</v>
      </c>
      <c r="G12657" s="467">
        <v>22</v>
      </c>
      <c r="H12657" s="467"/>
    </row>
    <row r="12658" spans="1:8">
      <c r="A12658" s="467">
        <v>183</v>
      </c>
      <c r="B12658" s="9">
        <v>3689</v>
      </c>
      <c r="C12658" s="9" t="s">
        <v>14246</v>
      </c>
      <c r="D12658" s="966">
        <v>2023.1</v>
      </c>
      <c r="E12658" s="9">
        <v>6</v>
      </c>
      <c r="F12658" s="18" t="s">
        <v>14246</v>
      </c>
      <c r="G12658" s="467">
        <v>74</v>
      </c>
      <c r="H12658" s="467">
        <v>2733</v>
      </c>
    </row>
    <row r="12659" spans="1:8">
      <c r="A12659" s="467">
        <v>184</v>
      </c>
      <c r="B12659" s="15"/>
      <c r="C12659" s="15"/>
      <c r="D12659" s="966">
        <v>2023.1</v>
      </c>
      <c r="E12659" s="15"/>
      <c r="F12659" s="18" t="s">
        <v>14247</v>
      </c>
      <c r="G12659" s="467">
        <v>60</v>
      </c>
      <c r="H12659" s="467"/>
    </row>
    <row r="12660" spans="1:8">
      <c r="A12660" s="467">
        <v>185</v>
      </c>
      <c r="B12660" s="15"/>
      <c r="C12660" s="15"/>
      <c r="D12660" s="966">
        <v>2023.1</v>
      </c>
      <c r="E12660" s="15"/>
      <c r="F12660" s="18" t="s">
        <v>14248</v>
      </c>
      <c r="G12660" s="467">
        <v>49</v>
      </c>
      <c r="H12660" s="467"/>
    </row>
    <row r="12661" spans="1:8">
      <c r="A12661" s="467">
        <v>186</v>
      </c>
      <c r="B12661" s="15"/>
      <c r="C12661" s="15"/>
      <c r="D12661" s="966">
        <v>2023.1</v>
      </c>
      <c r="E12661" s="15"/>
      <c r="F12661" s="18" t="s">
        <v>14249</v>
      </c>
      <c r="G12661" s="467">
        <v>41</v>
      </c>
      <c r="H12661" s="467"/>
    </row>
    <row r="12662" spans="1:8">
      <c r="A12662" s="467">
        <v>187</v>
      </c>
      <c r="B12662" s="15"/>
      <c r="C12662" s="15"/>
      <c r="D12662" s="966">
        <v>2023.1</v>
      </c>
      <c r="E12662" s="15"/>
      <c r="F12662" s="18" t="s">
        <v>14250</v>
      </c>
      <c r="G12662" s="467">
        <v>17</v>
      </c>
      <c r="H12662" s="467"/>
    </row>
    <row r="12663" spans="1:8">
      <c r="A12663" s="467">
        <v>188</v>
      </c>
      <c r="B12663" s="20"/>
      <c r="C12663" s="20"/>
      <c r="D12663" s="966">
        <v>2023.1</v>
      </c>
      <c r="E12663" s="20"/>
      <c r="F12663" s="18" t="s">
        <v>14251</v>
      </c>
      <c r="G12663" s="467">
        <v>2</v>
      </c>
      <c r="H12663" s="467"/>
    </row>
    <row r="12664" spans="1:8">
      <c r="A12664" s="467">
        <v>189</v>
      </c>
      <c r="B12664" s="9">
        <v>3690</v>
      </c>
      <c r="C12664" s="9" t="s">
        <v>14252</v>
      </c>
      <c r="D12664" s="966">
        <v>2023.1</v>
      </c>
      <c r="E12664" s="9">
        <v>3</v>
      </c>
      <c r="F12664" s="18" t="s">
        <v>14252</v>
      </c>
      <c r="G12664" s="467">
        <v>77</v>
      </c>
      <c r="H12664" s="467">
        <v>1614</v>
      </c>
    </row>
    <row r="12665" spans="1:8">
      <c r="A12665" s="467">
        <v>190</v>
      </c>
      <c r="B12665" s="15"/>
      <c r="C12665" s="15"/>
      <c r="D12665" s="966">
        <v>2023.1</v>
      </c>
      <c r="E12665" s="15"/>
      <c r="F12665" s="18" t="s">
        <v>14253</v>
      </c>
      <c r="G12665" s="467">
        <v>63</v>
      </c>
      <c r="H12665" s="467"/>
    </row>
    <row r="12666" spans="1:8">
      <c r="A12666" s="467">
        <v>191</v>
      </c>
      <c r="B12666" s="20"/>
      <c r="C12666" s="20"/>
      <c r="D12666" s="966">
        <v>2023.1</v>
      </c>
      <c r="E12666" s="20"/>
      <c r="F12666" s="18" t="s">
        <v>14254</v>
      </c>
      <c r="G12666" s="467">
        <v>34</v>
      </c>
      <c r="H12666" s="467"/>
    </row>
    <row r="12667" spans="1:8">
      <c r="A12667" s="467">
        <v>192</v>
      </c>
      <c r="B12667" s="965">
        <v>3691</v>
      </c>
      <c r="C12667" s="965" t="s">
        <v>14255</v>
      </c>
      <c r="D12667" s="950">
        <v>2023.12</v>
      </c>
      <c r="E12667" s="965">
        <v>1</v>
      </c>
      <c r="F12667" s="965" t="s">
        <v>14255</v>
      </c>
      <c r="G12667" s="467">
        <v>71</v>
      </c>
      <c r="H12667" s="467">
        <v>250</v>
      </c>
    </row>
    <row r="12668" spans="1:8">
      <c r="A12668" s="467">
        <v>193</v>
      </c>
      <c r="B12668" s="9">
        <v>3692</v>
      </c>
      <c r="C12668" s="9" t="s">
        <v>14256</v>
      </c>
      <c r="D12668" s="950">
        <v>2023.12</v>
      </c>
      <c r="E12668" s="9">
        <v>2</v>
      </c>
      <c r="F12668" s="18" t="s">
        <v>14256</v>
      </c>
      <c r="G12668" s="467">
        <v>54</v>
      </c>
      <c r="H12668" s="467">
        <v>965</v>
      </c>
    </row>
    <row r="12669" spans="1:8">
      <c r="A12669" s="467">
        <v>194</v>
      </c>
      <c r="B12669" s="20"/>
      <c r="C12669" s="20"/>
      <c r="D12669" s="950">
        <v>2023.12</v>
      </c>
      <c r="E12669" s="20"/>
      <c r="F12669" s="18" t="s">
        <v>14257</v>
      </c>
      <c r="G12669" s="467">
        <v>13</v>
      </c>
      <c r="H12669" s="467"/>
    </row>
    <row r="12670" spans="1:8">
      <c r="A12670" s="467">
        <v>195</v>
      </c>
      <c r="B12670" s="344">
        <v>3693</v>
      </c>
      <c r="C12670" s="344" t="s">
        <v>14258</v>
      </c>
      <c r="D12670" s="950">
        <v>2023.12</v>
      </c>
      <c r="E12670" s="344">
        <v>5</v>
      </c>
      <c r="F12670" s="951" t="s">
        <v>14258</v>
      </c>
      <c r="G12670" s="467">
        <v>46</v>
      </c>
      <c r="H12670" s="467">
        <v>2128</v>
      </c>
    </row>
    <row r="12671" spans="1:8">
      <c r="A12671" s="467">
        <v>196</v>
      </c>
      <c r="B12671" s="346"/>
      <c r="C12671" s="346"/>
      <c r="D12671" s="950">
        <v>2023.12</v>
      </c>
      <c r="E12671" s="346"/>
      <c r="F12671" s="951" t="s">
        <v>14259</v>
      </c>
      <c r="G12671" s="467">
        <v>43</v>
      </c>
      <c r="H12671" s="467"/>
    </row>
    <row r="12672" spans="1:8">
      <c r="A12672" s="467">
        <v>197</v>
      </c>
      <c r="B12672" s="346"/>
      <c r="C12672" s="346"/>
      <c r="D12672" s="950">
        <v>2023.12</v>
      </c>
      <c r="E12672" s="346"/>
      <c r="F12672" s="951" t="s">
        <v>14260</v>
      </c>
      <c r="G12672" s="467">
        <v>19</v>
      </c>
      <c r="H12672" s="467"/>
    </row>
    <row r="12673" spans="1:8">
      <c r="A12673" s="467">
        <v>198</v>
      </c>
      <c r="B12673" s="346"/>
      <c r="C12673" s="346"/>
      <c r="D12673" s="950">
        <v>2023.12</v>
      </c>
      <c r="E12673" s="346"/>
      <c r="F12673" s="951" t="s">
        <v>14261</v>
      </c>
      <c r="G12673" s="467">
        <v>15</v>
      </c>
      <c r="H12673" s="467"/>
    </row>
    <row r="12674" spans="1:8">
      <c r="A12674" s="467">
        <v>199</v>
      </c>
      <c r="B12674" s="348"/>
      <c r="C12674" s="348"/>
      <c r="D12674" s="950">
        <v>2023.12</v>
      </c>
      <c r="E12674" s="348"/>
      <c r="F12674" s="34" t="s">
        <v>13329</v>
      </c>
      <c r="G12674" s="467">
        <v>11</v>
      </c>
      <c r="H12674" s="467"/>
    </row>
    <row r="12675" spans="1:8">
      <c r="A12675" s="467">
        <v>200</v>
      </c>
      <c r="B12675" s="344">
        <v>3694</v>
      </c>
      <c r="C12675" s="344" t="s">
        <v>14262</v>
      </c>
      <c r="D12675" s="950">
        <v>2023.12</v>
      </c>
      <c r="E12675" s="344">
        <v>4</v>
      </c>
      <c r="F12675" s="951" t="s">
        <v>14262</v>
      </c>
      <c r="G12675" s="467">
        <v>51</v>
      </c>
      <c r="H12675" s="467">
        <v>930</v>
      </c>
    </row>
    <row r="12676" spans="1:8">
      <c r="A12676" s="467">
        <v>201</v>
      </c>
      <c r="B12676" s="346"/>
      <c r="C12676" s="346"/>
      <c r="D12676" s="950">
        <v>2023.12</v>
      </c>
      <c r="E12676" s="346"/>
      <c r="F12676" s="952" t="s">
        <v>14263</v>
      </c>
      <c r="G12676" s="467">
        <v>56</v>
      </c>
      <c r="H12676" s="467"/>
    </row>
    <row r="12677" spans="1:8">
      <c r="A12677" s="467">
        <v>202</v>
      </c>
      <c r="B12677" s="346"/>
      <c r="C12677" s="346"/>
      <c r="D12677" s="950">
        <v>2023.12</v>
      </c>
      <c r="E12677" s="346"/>
      <c r="F12677" s="952" t="s">
        <v>14264</v>
      </c>
      <c r="G12677" s="467">
        <v>17</v>
      </c>
      <c r="H12677" s="467"/>
    </row>
    <row r="12678" spans="1:8">
      <c r="A12678" s="467">
        <v>203</v>
      </c>
      <c r="B12678" s="348"/>
      <c r="C12678" s="348"/>
      <c r="D12678" s="950">
        <v>2023.12</v>
      </c>
      <c r="E12678" s="348"/>
      <c r="F12678" s="952" t="s">
        <v>14265</v>
      </c>
      <c r="G12678" s="467">
        <v>14</v>
      </c>
      <c r="H12678" s="467"/>
    </row>
    <row r="12679" spans="1:8">
      <c r="A12679" s="467">
        <v>204</v>
      </c>
      <c r="B12679" s="965">
        <v>3695</v>
      </c>
      <c r="C12679" s="598" t="s">
        <v>14266</v>
      </c>
      <c r="D12679" s="557">
        <v>2024.04</v>
      </c>
      <c r="E12679" s="598">
        <v>1</v>
      </c>
      <c r="F12679" s="598" t="s">
        <v>14266</v>
      </c>
      <c r="G12679" s="764">
        <v>64</v>
      </c>
      <c r="H12679" s="764">
        <v>375</v>
      </c>
    </row>
    <row r="12680" spans="1:8">
      <c r="A12680" s="467">
        <v>205</v>
      </c>
      <c r="B12680" s="9">
        <v>3696</v>
      </c>
      <c r="C12680" s="611" t="s">
        <v>14267</v>
      </c>
      <c r="D12680" s="763">
        <v>2024.04</v>
      </c>
      <c r="E12680" s="555">
        <v>6</v>
      </c>
      <c r="F12680" s="39" t="s">
        <v>14267</v>
      </c>
      <c r="G12680" s="764">
        <v>64</v>
      </c>
      <c r="H12680" s="764">
        <v>1064</v>
      </c>
    </row>
    <row r="12681" spans="1:8">
      <c r="A12681" s="467">
        <v>206</v>
      </c>
      <c r="B12681" s="15"/>
      <c r="C12681" s="613"/>
      <c r="D12681" s="763">
        <v>2024.04</v>
      </c>
      <c r="E12681" s="608"/>
      <c r="F12681" s="39" t="s">
        <v>14268</v>
      </c>
      <c r="G12681" s="764">
        <v>40</v>
      </c>
      <c r="H12681" s="764"/>
    </row>
    <row r="12682" spans="1:8">
      <c r="A12682" s="467">
        <v>207</v>
      </c>
      <c r="B12682" s="15"/>
      <c r="C12682" s="613"/>
      <c r="D12682" s="763">
        <v>2024.04</v>
      </c>
      <c r="E12682" s="608"/>
      <c r="F12682" s="39" t="s">
        <v>14269</v>
      </c>
      <c r="G12682" s="764">
        <v>41</v>
      </c>
      <c r="H12682" s="764"/>
    </row>
    <row r="12683" spans="1:8">
      <c r="A12683" s="467">
        <v>208</v>
      </c>
      <c r="B12683" s="15"/>
      <c r="C12683" s="613"/>
      <c r="D12683" s="763">
        <v>2024.04</v>
      </c>
      <c r="E12683" s="608"/>
      <c r="F12683" s="39" t="s">
        <v>14270</v>
      </c>
      <c r="G12683" s="764">
        <v>15</v>
      </c>
      <c r="H12683" s="764"/>
    </row>
    <row r="12684" spans="1:8">
      <c r="A12684" s="467">
        <v>209</v>
      </c>
      <c r="B12684" s="15"/>
      <c r="C12684" s="613"/>
      <c r="D12684" s="763">
        <v>2024.04</v>
      </c>
      <c r="E12684" s="608"/>
      <c r="F12684" s="39" t="s">
        <v>14271</v>
      </c>
      <c r="G12684" s="764">
        <v>8</v>
      </c>
      <c r="H12684" s="764"/>
    </row>
    <row r="12685" spans="1:8">
      <c r="A12685" s="467">
        <v>210</v>
      </c>
      <c r="B12685" s="20"/>
      <c r="C12685" s="612"/>
      <c r="D12685" s="763">
        <v>2024.04</v>
      </c>
      <c r="E12685" s="598"/>
      <c r="F12685" s="39" t="s">
        <v>14272</v>
      </c>
      <c r="G12685" s="764">
        <v>6</v>
      </c>
      <c r="H12685" s="764"/>
    </row>
    <row r="12686" spans="1:8">
      <c r="A12686" s="467">
        <v>211</v>
      </c>
      <c r="B12686" s="344">
        <v>3697</v>
      </c>
      <c r="C12686" s="344" t="s">
        <v>14273</v>
      </c>
      <c r="D12686" s="950">
        <v>2019.11</v>
      </c>
      <c r="E12686" s="344">
        <v>7</v>
      </c>
      <c r="F12686" s="34" t="s">
        <v>14273</v>
      </c>
      <c r="G12686" s="467">
        <v>29</v>
      </c>
      <c r="H12686" s="344">
        <v>1528</v>
      </c>
    </row>
    <row r="12687" spans="1:8">
      <c r="A12687" s="467">
        <v>212</v>
      </c>
      <c r="B12687" s="346"/>
      <c r="C12687" s="346"/>
      <c r="D12687" s="953">
        <v>2023.1</v>
      </c>
      <c r="E12687" s="346"/>
      <c r="F12687" s="34" t="s">
        <v>14274</v>
      </c>
      <c r="G12687" s="467">
        <v>67</v>
      </c>
      <c r="H12687" s="346"/>
    </row>
    <row r="12688" spans="1:8">
      <c r="A12688" s="467">
        <v>213</v>
      </c>
      <c r="B12688" s="346"/>
      <c r="C12688" s="346"/>
      <c r="D12688" s="953">
        <v>2023.1</v>
      </c>
      <c r="E12688" s="346"/>
      <c r="F12688" s="34" t="s">
        <v>14275</v>
      </c>
      <c r="G12688" s="467">
        <v>61</v>
      </c>
      <c r="H12688" s="346"/>
    </row>
    <row r="12689" spans="1:8">
      <c r="A12689" s="467">
        <v>214</v>
      </c>
      <c r="B12689" s="346"/>
      <c r="C12689" s="346"/>
      <c r="D12689" s="953">
        <v>2023.1</v>
      </c>
      <c r="E12689" s="346"/>
      <c r="F12689" s="34" t="s">
        <v>14276</v>
      </c>
      <c r="G12689" s="467">
        <v>34</v>
      </c>
      <c r="H12689" s="346"/>
    </row>
    <row r="12690" spans="1:8">
      <c r="A12690" s="467">
        <v>215</v>
      </c>
      <c r="B12690" s="346"/>
      <c r="C12690" s="346"/>
      <c r="D12690" s="953">
        <v>2023.1</v>
      </c>
      <c r="E12690" s="346"/>
      <c r="F12690" s="34" t="s">
        <v>14277</v>
      </c>
      <c r="G12690" s="467">
        <v>28</v>
      </c>
      <c r="H12690" s="346"/>
    </row>
    <row r="12691" spans="1:8">
      <c r="A12691" s="467">
        <v>216</v>
      </c>
      <c r="B12691" s="346"/>
      <c r="C12691" s="346"/>
      <c r="D12691" s="953">
        <v>2023.1</v>
      </c>
      <c r="E12691" s="346"/>
      <c r="F12691" s="34" t="s">
        <v>14278</v>
      </c>
      <c r="G12691" s="467">
        <v>10</v>
      </c>
      <c r="H12691" s="346"/>
    </row>
    <row r="12692" spans="1:8">
      <c r="A12692" s="467">
        <v>217</v>
      </c>
      <c r="B12692" s="348"/>
      <c r="C12692" s="348"/>
      <c r="D12692" s="953">
        <v>2023.1</v>
      </c>
      <c r="E12692" s="348"/>
      <c r="F12692" s="34" t="s">
        <v>14279</v>
      </c>
      <c r="G12692" s="467">
        <v>9</v>
      </c>
      <c r="H12692" s="348"/>
    </row>
    <row r="12693" spans="1:8">
      <c r="A12693" s="467">
        <v>218</v>
      </c>
      <c r="B12693" s="344">
        <v>3698</v>
      </c>
      <c r="C12693" s="344" t="s">
        <v>14280</v>
      </c>
      <c r="D12693" s="950">
        <v>2015.01</v>
      </c>
      <c r="E12693" s="344">
        <v>4</v>
      </c>
      <c r="F12693" s="951" t="s">
        <v>14280</v>
      </c>
      <c r="G12693" s="467">
        <v>66</v>
      </c>
      <c r="H12693" s="467">
        <v>1766</v>
      </c>
    </row>
    <row r="12694" spans="1:8">
      <c r="A12694" s="467">
        <v>219</v>
      </c>
      <c r="B12694" s="346"/>
      <c r="C12694" s="346"/>
      <c r="D12694" s="950">
        <v>2019.07</v>
      </c>
      <c r="E12694" s="346"/>
      <c r="F12694" s="952" t="s">
        <v>14281</v>
      </c>
      <c r="G12694" s="467">
        <v>20</v>
      </c>
      <c r="H12694" s="467"/>
    </row>
    <row r="12695" spans="1:8">
      <c r="A12695" s="467">
        <v>220</v>
      </c>
      <c r="B12695" s="346"/>
      <c r="C12695" s="346"/>
      <c r="D12695" s="950">
        <v>2019.07</v>
      </c>
      <c r="E12695" s="346"/>
      <c r="F12695" s="952" t="s">
        <v>14282</v>
      </c>
      <c r="G12695" s="467">
        <v>17</v>
      </c>
      <c r="H12695" s="467"/>
    </row>
    <row r="12696" spans="1:8">
      <c r="A12696" s="467">
        <v>221</v>
      </c>
      <c r="B12696" s="348"/>
      <c r="C12696" s="348"/>
      <c r="D12696" s="953">
        <v>2023.1</v>
      </c>
      <c r="E12696" s="348"/>
      <c r="F12696" s="952" t="s">
        <v>14283</v>
      </c>
      <c r="G12696" s="467">
        <v>50</v>
      </c>
      <c r="H12696" s="467"/>
    </row>
    <row r="12697" spans="1:8">
      <c r="A12697" s="467">
        <v>222</v>
      </c>
      <c r="B12697" s="344">
        <v>3699</v>
      </c>
      <c r="C12697" s="344" t="s">
        <v>14284</v>
      </c>
      <c r="D12697" s="950">
        <v>2019.11</v>
      </c>
      <c r="E12697" s="344">
        <v>2</v>
      </c>
      <c r="F12697" s="951" t="s">
        <v>14284</v>
      </c>
      <c r="G12697" s="467">
        <v>66</v>
      </c>
      <c r="H12697" s="467">
        <v>656</v>
      </c>
    </row>
    <row r="12698" spans="1:8">
      <c r="A12698" s="467">
        <v>223</v>
      </c>
      <c r="B12698" s="348"/>
      <c r="C12698" s="348"/>
      <c r="D12698" s="953">
        <v>2023.1</v>
      </c>
      <c r="E12698" s="348"/>
      <c r="F12698" s="951" t="s">
        <v>14285</v>
      </c>
      <c r="G12698" s="467">
        <v>51</v>
      </c>
      <c r="H12698" s="467"/>
    </row>
    <row r="12699" spans="1:8">
      <c r="A12699" s="467">
        <v>224</v>
      </c>
      <c r="B12699" s="34">
        <v>3700</v>
      </c>
      <c r="C12699" s="34" t="s">
        <v>14286</v>
      </c>
      <c r="D12699" s="950">
        <v>2015.01</v>
      </c>
      <c r="E12699" s="34">
        <v>3</v>
      </c>
      <c r="F12699" s="951" t="s">
        <v>14286</v>
      </c>
      <c r="G12699" s="467">
        <v>71</v>
      </c>
      <c r="H12699" s="467">
        <v>1591</v>
      </c>
    </row>
    <row r="12700" spans="1:8">
      <c r="A12700" s="467">
        <v>225</v>
      </c>
      <c r="B12700" s="34"/>
      <c r="C12700" s="34"/>
      <c r="D12700" s="950">
        <v>2019.07</v>
      </c>
      <c r="E12700" s="34"/>
      <c r="F12700" s="952" t="s">
        <v>14287</v>
      </c>
      <c r="G12700" s="467">
        <v>42</v>
      </c>
      <c r="H12700" s="467"/>
    </row>
    <row r="12701" spans="1:8">
      <c r="A12701" s="467">
        <v>226</v>
      </c>
      <c r="B12701" s="34"/>
      <c r="C12701" s="34"/>
      <c r="D12701" s="950">
        <v>2019.07</v>
      </c>
      <c r="E12701" s="34"/>
      <c r="F12701" s="34" t="s">
        <v>14288</v>
      </c>
      <c r="G12701" s="467">
        <v>70</v>
      </c>
      <c r="H12701" s="467"/>
    </row>
    <row r="12702" spans="1:8">
      <c r="A12702" s="467">
        <v>227</v>
      </c>
      <c r="B12702" s="34">
        <v>3701</v>
      </c>
      <c r="C12702" s="34" t="s">
        <v>14289</v>
      </c>
      <c r="D12702" s="950">
        <v>2015.01</v>
      </c>
      <c r="E12702" s="34">
        <v>3</v>
      </c>
      <c r="F12702" s="951" t="s">
        <v>14289</v>
      </c>
      <c r="G12702" s="467">
        <v>66</v>
      </c>
      <c r="H12702" s="467">
        <v>1637</v>
      </c>
    </row>
    <row r="12703" spans="1:8">
      <c r="A12703" s="467">
        <v>228</v>
      </c>
      <c r="B12703" s="34"/>
      <c r="C12703" s="34"/>
      <c r="D12703" s="950">
        <v>2015.01</v>
      </c>
      <c r="E12703" s="34"/>
      <c r="F12703" s="952" t="s">
        <v>14290</v>
      </c>
      <c r="G12703" s="467">
        <v>58</v>
      </c>
      <c r="H12703" s="467"/>
    </row>
    <row r="12704" spans="1:8">
      <c r="A12704" s="467">
        <v>229</v>
      </c>
      <c r="B12704" s="34"/>
      <c r="C12704" s="34"/>
      <c r="D12704" s="950">
        <v>2015.01</v>
      </c>
      <c r="E12704" s="34"/>
      <c r="F12704" s="952" t="s">
        <v>14291</v>
      </c>
      <c r="G12704" s="467">
        <v>23</v>
      </c>
      <c r="H12704" s="467"/>
    </row>
    <row r="12705" spans="1:8">
      <c r="A12705" s="467">
        <v>230</v>
      </c>
      <c r="B12705" s="34">
        <v>3702</v>
      </c>
      <c r="C12705" s="34" t="s">
        <v>14292</v>
      </c>
      <c r="D12705" s="950">
        <v>2015.01</v>
      </c>
      <c r="E12705" s="34">
        <v>2</v>
      </c>
      <c r="F12705" s="951" t="s">
        <v>14292</v>
      </c>
      <c r="G12705" s="467">
        <v>76</v>
      </c>
      <c r="H12705" s="467">
        <v>1049</v>
      </c>
    </row>
    <row r="12706" spans="1:8">
      <c r="A12706" s="467">
        <v>231</v>
      </c>
      <c r="B12706" s="34"/>
      <c r="C12706" s="34"/>
      <c r="D12706" s="950">
        <v>2015.01</v>
      </c>
      <c r="E12706" s="34"/>
      <c r="F12706" s="34" t="s">
        <v>14293</v>
      </c>
      <c r="G12706" s="467">
        <v>45</v>
      </c>
      <c r="H12706" s="467"/>
    </row>
    <row r="12707" spans="1:8">
      <c r="A12707" s="467">
        <v>232</v>
      </c>
      <c r="B12707" s="34">
        <v>3703</v>
      </c>
      <c r="C12707" s="34" t="s">
        <v>11045</v>
      </c>
      <c r="D12707" s="950">
        <v>2020.11</v>
      </c>
      <c r="E12707" s="34">
        <v>2</v>
      </c>
      <c r="F12707" s="467" t="s">
        <v>14294</v>
      </c>
      <c r="G12707" s="467">
        <v>75</v>
      </c>
      <c r="H12707" s="467">
        <v>773</v>
      </c>
    </row>
    <row r="12708" spans="1:8">
      <c r="A12708" s="467">
        <v>233</v>
      </c>
      <c r="B12708" s="34"/>
      <c r="C12708" s="34"/>
      <c r="D12708" s="950">
        <v>2020.11</v>
      </c>
      <c r="E12708" s="34"/>
      <c r="F12708" s="34" t="s">
        <v>11045</v>
      </c>
      <c r="G12708" s="467">
        <v>49</v>
      </c>
      <c r="H12708" s="467"/>
    </row>
    <row r="12709" spans="1:8">
      <c r="A12709" s="467">
        <v>234</v>
      </c>
      <c r="B12709" s="34">
        <v>3704</v>
      </c>
      <c r="C12709" s="34" t="s">
        <v>14295</v>
      </c>
      <c r="D12709" s="950">
        <v>2015.01</v>
      </c>
      <c r="E12709" s="34">
        <v>2</v>
      </c>
      <c r="F12709" s="34" t="s">
        <v>14295</v>
      </c>
      <c r="G12709" s="467">
        <v>41</v>
      </c>
      <c r="H12709" s="470">
        <v>941</v>
      </c>
    </row>
    <row r="12710" spans="1:8">
      <c r="A12710" s="467">
        <v>235</v>
      </c>
      <c r="B12710" s="34"/>
      <c r="C12710" s="34"/>
      <c r="D12710" s="950">
        <v>2019.07</v>
      </c>
      <c r="E12710" s="34"/>
      <c r="F12710" s="952" t="s">
        <v>14296</v>
      </c>
      <c r="G12710" s="467">
        <v>76</v>
      </c>
      <c r="H12710" s="474"/>
    </row>
    <row r="12711" spans="1:8">
      <c r="A12711" s="467">
        <v>236</v>
      </c>
      <c r="B12711" s="34">
        <v>3705</v>
      </c>
      <c r="C12711" s="34" t="s">
        <v>14297</v>
      </c>
      <c r="D12711" s="950">
        <v>2017.01</v>
      </c>
      <c r="E12711" s="34">
        <v>2</v>
      </c>
      <c r="F12711" s="951" t="s">
        <v>14297</v>
      </c>
      <c r="G12711" s="467">
        <v>21</v>
      </c>
      <c r="H12711" s="467">
        <v>848</v>
      </c>
    </row>
    <row r="12712" spans="1:8">
      <c r="A12712" s="467">
        <v>237</v>
      </c>
      <c r="B12712" s="34"/>
      <c r="C12712" s="34"/>
      <c r="D12712" s="950">
        <v>2022.04</v>
      </c>
      <c r="E12712" s="34"/>
      <c r="F12712" s="34" t="s">
        <v>14298</v>
      </c>
      <c r="G12712" s="467">
        <v>44</v>
      </c>
      <c r="H12712" s="467"/>
    </row>
    <row r="12713" ht="22.5" spans="1:8">
      <c r="A12713" s="467">
        <v>238</v>
      </c>
      <c r="B12713" s="34">
        <v>3706</v>
      </c>
      <c r="C12713" s="34" t="s">
        <v>14299</v>
      </c>
      <c r="D12713" s="467">
        <v>2019.06</v>
      </c>
      <c r="E12713" s="34">
        <v>2</v>
      </c>
      <c r="F12713" s="951" t="s">
        <v>14299</v>
      </c>
      <c r="G12713" s="467">
        <v>21</v>
      </c>
      <c r="H12713" s="467">
        <v>1072</v>
      </c>
    </row>
    <row r="12714" spans="1:8">
      <c r="A12714" s="467">
        <v>239</v>
      </c>
      <c r="B12714" s="34"/>
      <c r="C12714" s="34"/>
      <c r="D12714" s="467">
        <v>2019.06</v>
      </c>
      <c r="E12714" s="34"/>
      <c r="F12714" s="951" t="s">
        <v>14300</v>
      </c>
      <c r="G12714" s="467">
        <v>61</v>
      </c>
      <c r="H12714" s="467"/>
    </row>
    <row r="12715" spans="1:8">
      <c r="A12715" s="467">
        <v>240</v>
      </c>
      <c r="B12715" s="34">
        <v>3707</v>
      </c>
      <c r="C12715" s="951" t="s">
        <v>14301</v>
      </c>
      <c r="D12715" s="467">
        <v>2015.01</v>
      </c>
      <c r="E12715" s="951">
        <v>1</v>
      </c>
      <c r="F12715" s="951" t="s">
        <v>14301</v>
      </c>
      <c r="G12715" s="467">
        <v>66</v>
      </c>
      <c r="H12715" s="467">
        <v>542</v>
      </c>
    </row>
    <row r="12716" spans="1:8">
      <c r="A12716" s="467">
        <v>241</v>
      </c>
      <c r="B12716" s="34">
        <v>3708</v>
      </c>
      <c r="C12716" s="34" t="s">
        <v>14270</v>
      </c>
      <c r="D12716" s="467">
        <v>2016.05</v>
      </c>
      <c r="E12716" s="34">
        <v>4</v>
      </c>
      <c r="F12716" s="951" t="s">
        <v>14270</v>
      </c>
      <c r="G12716" s="467">
        <v>23</v>
      </c>
      <c r="H12716" s="467">
        <v>1598</v>
      </c>
    </row>
    <row r="12717" spans="1:8">
      <c r="A12717" s="467">
        <v>242</v>
      </c>
      <c r="B12717" s="34"/>
      <c r="C12717" s="34"/>
      <c r="D12717" s="467">
        <v>2016.05</v>
      </c>
      <c r="E12717" s="34"/>
      <c r="F12717" s="952" t="s">
        <v>14302</v>
      </c>
      <c r="G12717" s="467">
        <v>17</v>
      </c>
      <c r="H12717" s="467"/>
    </row>
    <row r="12718" spans="1:8">
      <c r="A12718" s="467">
        <v>243</v>
      </c>
      <c r="B12718" s="34"/>
      <c r="C12718" s="34"/>
      <c r="D12718" s="467">
        <v>2016.05</v>
      </c>
      <c r="E12718" s="34"/>
      <c r="F12718" s="952" t="s">
        <v>14303</v>
      </c>
      <c r="G12718" s="467">
        <v>15</v>
      </c>
      <c r="H12718" s="467"/>
    </row>
    <row r="12719" spans="1:8">
      <c r="A12719" s="467">
        <v>244</v>
      </c>
      <c r="B12719" s="34"/>
      <c r="C12719" s="34"/>
      <c r="D12719" s="950">
        <v>2019.08</v>
      </c>
      <c r="E12719" s="34"/>
      <c r="F12719" s="34" t="s">
        <v>14304</v>
      </c>
      <c r="G12719" s="467">
        <v>46</v>
      </c>
      <c r="H12719" s="467"/>
    </row>
    <row r="12720" spans="1:8">
      <c r="A12720" s="467">
        <v>245</v>
      </c>
      <c r="B12720" s="34">
        <v>3709</v>
      </c>
      <c r="C12720" s="34" t="s">
        <v>14305</v>
      </c>
      <c r="D12720" s="467">
        <v>2019.08</v>
      </c>
      <c r="E12720" s="34">
        <v>2</v>
      </c>
      <c r="F12720" s="34" t="s">
        <v>14305</v>
      </c>
      <c r="G12720" s="467">
        <v>10</v>
      </c>
      <c r="H12720" s="467">
        <v>1084</v>
      </c>
    </row>
    <row r="12721" spans="1:8">
      <c r="A12721" s="467">
        <v>246</v>
      </c>
      <c r="B12721" s="34"/>
      <c r="C12721" s="34"/>
      <c r="D12721" s="467">
        <v>2019.08</v>
      </c>
      <c r="E12721" s="34"/>
      <c r="F12721" s="34" t="s">
        <v>14306</v>
      </c>
      <c r="G12721" s="467">
        <v>5</v>
      </c>
      <c r="H12721" s="467"/>
    </row>
    <row r="12722" spans="1:8">
      <c r="A12722" s="467">
        <v>247</v>
      </c>
      <c r="B12722" s="34">
        <v>3710</v>
      </c>
      <c r="C12722" s="34" t="s">
        <v>14307</v>
      </c>
      <c r="D12722" s="467">
        <v>2016.05</v>
      </c>
      <c r="E12722" s="34">
        <v>2</v>
      </c>
      <c r="F12722" s="952" t="s">
        <v>14307</v>
      </c>
      <c r="G12722" s="467">
        <v>56</v>
      </c>
      <c r="H12722" s="467">
        <v>764</v>
      </c>
    </row>
    <row r="12723" spans="1:8">
      <c r="A12723" s="467">
        <v>248</v>
      </c>
      <c r="B12723" s="34"/>
      <c r="C12723" s="34"/>
      <c r="D12723" s="467">
        <v>2016.05</v>
      </c>
      <c r="E12723" s="34"/>
      <c r="F12723" s="952" t="s">
        <v>14308</v>
      </c>
      <c r="G12723" s="467">
        <v>21</v>
      </c>
      <c r="H12723" s="467"/>
    </row>
    <row r="12724" spans="1:8">
      <c r="A12724" s="467">
        <v>249</v>
      </c>
      <c r="B12724" s="344">
        <v>3711</v>
      </c>
      <c r="C12724" s="344" t="s">
        <v>14309</v>
      </c>
      <c r="D12724" s="467">
        <v>2016.05</v>
      </c>
      <c r="E12724" s="344">
        <v>2</v>
      </c>
      <c r="F12724" s="951" t="s">
        <v>14309</v>
      </c>
      <c r="G12724" s="467">
        <v>13</v>
      </c>
      <c r="H12724" s="467">
        <v>799</v>
      </c>
    </row>
    <row r="12725" spans="1:8">
      <c r="A12725" s="467">
        <v>250</v>
      </c>
      <c r="B12725" s="348"/>
      <c r="C12725" s="348"/>
      <c r="D12725" s="969">
        <v>2023.1</v>
      </c>
      <c r="E12725" s="348"/>
      <c r="F12725" s="951" t="s">
        <v>6177</v>
      </c>
      <c r="G12725" s="467">
        <v>57</v>
      </c>
      <c r="H12725" s="467"/>
    </row>
    <row r="12726" spans="1:8">
      <c r="A12726" s="467">
        <v>251</v>
      </c>
      <c r="B12726" s="34">
        <v>3712</v>
      </c>
      <c r="C12726" s="34" t="s">
        <v>14310</v>
      </c>
      <c r="D12726" s="950">
        <v>2016.03</v>
      </c>
      <c r="E12726" s="34">
        <v>3</v>
      </c>
      <c r="F12726" s="34" t="s">
        <v>14310</v>
      </c>
      <c r="G12726" s="467">
        <v>38</v>
      </c>
      <c r="H12726" s="467">
        <v>1465</v>
      </c>
    </row>
    <row r="12727" spans="1:8">
      <c r="A12727" s="467">
        <v>252</v>
      </c>
      <c r="B12727" s="34"/>
      <c r="C12727" s="34"/>
      <c r="D12727" s="950">
        <v>2016.03</v>
      </c>
      <c r="E12727" s="34"/>
      <c r="F12727" s="952" t="s">
        <v>14311</v>
      </c>
      <c r="G12727" s="467">
        <v>17</v>
      </c>
      <c r="H12727" s="467"/>
    </row>
    <row r="12728" ht="22.5" spans="1:8">
      <c r="A12728" s="467">
        <v>253</v>
      </c>
      <c r="B12728" s="34"/>
      <c r="C12728" s="34"/>
      <c r="D12728" s="950">
        <v>2016.03</v>
      </c>
      <c r="E12728" s="34"/>
      <c r="F12728" s="952" t="s">
        <v>14312</v>
      </c>
      <c r="G12728" s="467">
        <v>13</v>
      </c>
      <c r="H12728" s="467"/>
    </row>
    <row r="12729" spans="1:8">
      <c r="A12729" s="467">
        <v>254</v>
      </c>
      <c r="B12729" s="34">
        <v>3713</v>
      </c>
      <c r="C12729" s="34" t="s">
        <v>4101</v>
      </c>
      <c r="D12729" s="467">
        <v>2016.05</v>
      </c>
      <c r="E12729" s="34">
        <v>2</v>
      </c>
      <c r="F12729" s="951" t="s">
        <v>4101</v>
      </c>
      <c r="G12729" s="467">
        <v>32</v>
      </c>
      <c r="H12729" s="467">
        <v>906</v>
      </c>
    </row>
    <row r="12730" spans="1:8">
      <c r="A12730" s="467">
        <v>255</v>
      </c>
      <c r="B12730" s="34"/>
      <c r="C12730" s="34"/>
      <c r="D12730" s="950">
        <v>2019.07</v>
      </c>
      <c r="E12730" s="34"/>
      <c r="F12730" s="34" t="s">
        <v>14313</v>
      </c>
      <c r="G12730" s="467">
        <v>56</v>
      </c>
      <c r="H12730" s="467"/>
    </row>
    <row r="12731" spans="1:8">
      <c r="A12731" s="467">
        <v>256</v>
      </c>
      <c r="B12731" s="34">
        <v>3714</v>
      </c>
      <c r="C12731" s="34" t="s">
        <v>14314</v>
      </c>
      <c r="D12731" s="467">
        <v>2016.08</v>
      </c>
      <c r="E12731" s="34">
        <v>3</v>
      </c>
      <c r="F12731" s="951" t="s">
        <v>14314</v>
      </c>
      <c r="G12731" s="467">
        <v>10</v>
      </c>
      <c r="H12731" s="467">
        <v>1258</v>
      </c>
    </row>
    <row r="12732" spans="1:8">
      <c r="A12732" s="467">
        <v>257</v>
      </c>
      <c r="B12732" s="34"/>
      <c r="C12732" s="34"/>
      <c r="D12732" s="950">
        <v>2019.07</v>
      </c>
      <c r="E12732" s="34"/>
      <c r="F12732" s="952" t="s">
        <v>14315</v>
      </c>
      <c r="G12732" s="467">
        <v>39</v>
      </c>
      <c r="H12732" s="467"/>
    </row>
    <row r="12733" spans="1:8">
      <c r="A12733" s="467">
        <v>258</v>
      </c>
      <c r="B12733" s="34"/>
      <c r="C12733" s="34"/>
      <c r="D12733" s="950">
        <v>2019.07</v>
      </c>
      <c r="E12733" s="34"/>
      <c r="F12733" s="952" t="s">
        <v>14316</v>
      </c>
      <c r="G12733" s="467">
        <v>62</v>
      </c>
      <c r="H12733" s="467"/>
    </row>
    <row r="12734" spans="1:8">
      <c r="A12734" s="467">
        <v>259</v>
      </c>
      <c r="B12734" s="344">
        <v>3715</v>
      </c>
      <c r="C12734" s="344" t="s">
        <v>14317</v>
      </c>
      <c r="D12734" s="467">
        <v>2016.09</v>
      </c>
      <c r="E12734" s="344">
        <v>2</v>
      </c>
      <c r="F12734" s="951" t="s">
        <v>14317</v>
      </c>
      <c r="G12734" s="467">
        <v>21</v>
      </c>
      <c r="H12734" s="467">
        <v>1014</v>
      </c>
    </row>
    <row r="12735" spans="1:8">
      <c r="A12735" s="467">
        <v>260</v>
      </c>
      <c r="B12735" s="348"/>
      <c r="C12735" s="348"/>
      <c r="D12735" s="969">
        <v>2023.1</v>
      </c>
      <c r="E12735" s="348"/>
      <c r="F12735" s="951" t="s">
        <v>14318</v>
      </c>
      <c r="G12735" s="467">
        <v>60</v>
      </c>
      <c r="H12735" s="467"/>
    </row>
    <row r="12736" spans="1:8">
      <c r="A12736" s="467">
        <v>261</v>
      </c>
      <c r="B12736" s="34">
        <v>3716</v>
      </c>
      <c r="C12736" s="34" t="s">
        <v>14319</v>
      </c>
      <c r="D12736" s="467">
        <v>2016.09</v>
      </c>
      <c r="E12736" s="34">
        <v>3</v>
      </c>
      <c r="F12736" s="951" t="s">
        <v>14319</v>
      </c>
      <c r="G12736" s="467">
        <v>44</v>
      </c>
      <c r="H12736" s="467">
        <v>1367</v>
      </c>
    </row>
    <row r="12737" spans="1:8">
      <c r="A12737" s="467">
        <v>262</v>
      </c>
      <c r="B12737" s="34"/>
      <c r="C12737" s="34"/>
      <c r="D12737" s="467">
        <v>2019.07</v>
      </c>
      <c r="E12737" s="34"/>
      <c r="F12737" s="34" t="s">
        <v>14320</v>
      </c>
      <c r="G12737" s="467">
        <v>70</v>
      </c>
      <c r="H12737" s="467"/>
    </row>
    <row r="12738" spans="1:8">
      <c r="A12738" s="467">
        <v>263</v>
      </c>
      <c r="B12738" s="34"/>
      <c r="C12738" s="34"/>
      <c r="D12738" s="467">
        <v>2019.07</v>
      </c>
      <c r="E12738" s="34"/>
      <c r="F12738" s="34" t="s">
        <v>14321</v>
      </c>
      <c r="G12738" s="467">
        <v>67</v>
      </c>
      <c r="H12738" s="467"/>
    </row>
    <row r="12739" spans="1:8">
      <c r="A12739" s="467">
        <v>264</v>
      </c>
      <c r="B12739" s="344">
        <v>3717</v>
      </c>
      <c r="C12739" s="344" t="s">
        <v>14322</v>
      </c>
      <c r="D12739" s="467">
        <v>2017.09</v>
      </c>
      <c r="E12739" s="344">
        <v>4</v>
      </c>
      <c r="F12739" s="951" t="s">
        <v>14322</v>
      </c>
      <c r="G12739" s="467">
        <v>12</v>
      </c>
      <c r="H12739" s="467">
        <v>1453</v>
      </c>
    </row>
    <row r="12740" spans="1:8">
      <c r="A12740" s="467">
        <v>265</v>
      </c>
      <c r="B12740" s="346"/>
      <c r="C12740" s="346"/>
      <c r="D12740" s="467">
        <v>2017.09</v>
      </c>
      <c r="E12740" s="346"/>
      <c r="F12740" s="952" t="s">
        <v>14323</v>
      </c>
      <c r="G12740" s="467">
        <v>11</v>
      </c>
      <c r="H12740" s="467"/>
    </row>
    <row r="12741" spans="1:8">
      <c r="A12741" s="467">
        <v>266</v>
      </c>
      <c r="B12741" s="346"/>
      <c r="C12741" s="346"/>
      <c r="D12741" s="969">
        <v>2023.1</v>
      </c>
      <c r="E12741" s="346"/>
      <c r="F12741" s="952" t="s">
        <v>14324</v>
      </c>
      <c r="G12741" s="467">
        <v>31</v>
      </c>
      <c r="H12741" s="467"/>
    </row>
    <row r="12742" spans="1:8">
      <c r="A12742" s="467">
        <v>267</v>
      </c>
      <c r="B12742" s="348"/>
      <c r="C12742" s="348"/>
      <c r="D12742" s="969">
        <v>2023.1</v>
      </c>
      <c r="E12742" s="348"/>
      <c r="F12742" s="952" t="s">
        <v>1815</v>
      </c>
      <c r="G12742" s="467">
        <v>37</v>
      </c>
      <c r="H12742" s="467"/>
    </row>
    <row r="12743" spans="1:8">
      <c r="A12743" s="467">
        <v>268</v>
      </c>
      <c r="B12743" s="34">
        <v>3718</v>
      </c>
      <c r="C12743" s="34" t="s">
        <v>14325</v>
      </c>
      <c r="D12743" s="467">
        <v>2017.09</v>
      </c>
      <c r="E12743" s="34">
        <v>4</v>
      </c>
      <c r="F12743" s="951" t="s">
        <v>14325</v>
      </c>
      <c r="G12743" s="467">
        <v>12</v>
      </c>
      <c r="H12743" s="467">
        <v>1893</v>
      </c>
    </row>
    <row r="12744" spans="1:8">
      <c r="A12744" s="467">
        <v>269</v>
      </c>
      <c r="B12744" s="34"/>
      <c r="C12744" s="34"/>
      <c r="D12744" s="467">
        <v>2017.09</v>
      </c>
      <c r="E12744" s="34"/>
      <c r="F12744" s="952" t="s">
        <v>14326</v>
      </c>
      <c r="G12744" s="467">
        <v>14</v>
      </c>
      <c r="H12744" s="467"/>
    </row>
    <row r="12745" spans="1:8">
      <c r="A12745" s="467">
        <v>270</v>
      </c>
      <c r="B12745" s="34"/>
      <c r="C12745" s="34"/>
      <c r="D12745" s="950">
        <v>2019.07</v>
      </c>
      <c r="E12745" s="34"/>
      <c r="F12745" s="952" t="s">
        <v>14327</v>
      </c>
      <c r="G12745" s="467">
        <v>9</v>
      </c>
      <c r="H12745" s="467"/>
    </row>
    <row r="12746" spans="1:8">
      <c r="A12746" s="467">
        <v>271</v>
      </c>
      <c r="B12746" s="34"/>
      <c r="C12746" s="34"/>
      <c r="D12746" s="950">
        <v>2019.07</v>
      </c>
      <c r="E12746" s="34"/>
      <c r="F12746" s="34" t="s">
        <v>14328</v>
      </c>
      <c r="G12746" s="467">
        <v>37</v>
      </c>
      <c r="H12746" s="467"/>
    </row>
    <row r="12747" spans="1:8">
      <c r="A12747" s="467">
        <v>272</v>
      </c>
      <c r="B12747" s="344">
        <v>3719</v>
      </c>
      <c r="C12747" s="344" t="s">
        <v>730</v>
      </c>
      <c r="D12747" s="467">
        <v>2017.12</v>
      </c>
      <c r="E12747" s="344">
        <v>5</v>
      </c>
      <c r="F12747" s="951" t="s">
        <v>730</v>
      </c>
      <c r="G12747" s="467">
        <v>20</v>
      </c>
      <c r="H12747" s="467">
        <v>1705</v>
      </c>
    </row>
    <row r="12748" spans="1:8">
      <c r="A12748" s="467">
        <v>273</v>
      </c>
      <c r="B12748" s="346"/>
      <c r="C12748" s="346"/>
      <c r="D12748" s="467">
        <v>2023.07</v>
      </c>
      <c r="E12748" s="346"/>
      <c r="F12748" s="951" t="s">
        <v>14329</v>
      </c>
      <c r="G12748" s="467">
        <v>86</v>
      </c>
      <c r="H12748" s="467"/>
    </row>
    <row r="12749" spans="1:8">
      <c r="A12749" s="467">
        <v>274</v>
      </c>
      <c r="B12749" s="346"/>
      <c r="C12749" s="346"/>
      <c r="D12749" s="467">
        <v>2023.07</v>
      </c>
      <c r="E12749" s="346"/>
      <c r="F12749" s="951" t="s">
        <v>14330</v>
      </c>
      <c r="G12749" s="467">
        <v>91</v>
      </c>
      <c r="H12749" s="467"/>
    </row>
    <row r="12750" spans="1:8">
      <c r="A12750" s="467">
        <v>275</v>
      </c>
      <c r="B12750" s="346"/>
      <c r="C12750" s="346"/>
      <c r="D12750" s="467">
        <v>2023.07</v>
      </c>
      <c r="E12750" s="346"/>
      <c r="F12750" s="951" t="s">
        <v>14331</v>
      </c>
      <c r="G12750" s="467">
        <v>54</v>
      </c>
      <c r="H12750" s="467"/>
    </row>
    <row r="12751" spans="1:8">
      <c r="A12751" s="467">
        <v>276</v>
      </c>
      <c r="B12751" s="348"/>
      <c r="C12751" s="348"/>
      <c r="D12751" s="467">
        <v>2023.07</v>
      </c>
      <c r="E12751" s="348"/>
      <c r="F12751" s="34" t="s">
        <v>14332</v>
      </c>
      <c r="G12751" s="467">
        <v>47</v>
      </c>
      <c r="H12751" s="467"/>
    </row>
    <row r="12752" spans="1:8">
      <c r="A12752" s="467">
        <v>277</v>
      </c>
      <c r="B12752" s="34">
        <v>3720</v>
      </c>
      <c r="C12752" s="34" t="s">
        <v>14333</v>
      </c>
      <c r="D12752" s="467">
        <v>2019.07</v>
      </c>
      <c r="E12752" s="34">
        <v>1</v>
      </c>
      <c r="F12752" s="34" t="s">
        <v>14333</v>
      </c>
      <c r="G12752" s="467">
        <v>36</v>
      </c>
      <c r="H12752" s="467">
        <v>507</v>
      </c>
    </row>
    <row r="12753" spans="1:8">
      <c r="A12753" s="467">
        <v>278</v>
      </c>
      <c r="B12753" s="467">
        <v>3721</v>
      </c>
      <c r="C12753" s="951" t="s">
        <v>14334</v>
      </c>
      <c r="D12753" s="467">
        <v>2017.12</v>
      </c>
      <c r="E12753" s="467">
        <v>2</v>
      </c>
      <c r="F12753" s="951" t="s">
        <v>14334</v>
      </c>
      <c r="G12753" s="467">
        <v>69</v>
      </c>
      <c r="H12753" s="467">
        <v>948</v>
      </c>
    </row>
    <row r="12754" spans="1:8">
      <c r="A12754" s="467">
        <v>279</v>
      </c>
      <c r="B12754" s="467"/>
      <c r="C12754" s="951"/>
      <c r="D12754" s="467">
        <v>2019.07</v>
      </c>
      <c r="E12754" s="467"/>
      <c r="F12754" s="34" t="s">
        <v>14335</v>
      </c>
      <c r="G12754" s="467">
        <v>46</v>
      </c>
      <c r="H12754" s="467"/>
    </row>
    <row r="12755" spans="1:8">
      <c r="A12755" s="467">
        <v>280</v>
      </c>
      <c r="B12755" s="34">
        <v>3722</v>
      </c>
      <c r="C12755" s="34" t="s">
        <v>14336</v>
      </c>
      <c r="D12755" s="467">
        <v>2017.12</v>
      </c>
      <c r="E12755" s="34">
        <v>2</v>
      </c>
      <c r="F12755" s="951" t="s">
        <v>14336</v>
      </c>
      <c r="G12755" s="467">
        <v>67</v>
      </c>
      <c r="H12755" s="467">
        <v>757</v>
      </c>
    </row>
    <row r="12756" spans="1:8">
      <c r="A12756" s="467">
        <v>281</v>
      </c>
      <c r="B12756" s="34"/>
      <c r="C12756" s="34"/>
      <c r="D12756" s="467">
        <v>2019.07</v>
      </c>
      <c r="E12756" s="34"/>
      <c r="F12756" s="34" t="s">
        <v>7396</v>
      </c>
      <c r="G12756" s="467">
        <v>58</v>
      </c>
      <c r="H12756" s="467"/>
    </row>
    <row r="12757" spans="1:8">
      <c r="A12757" s="467">
        <v>282</v>
      </c>
      <c r="B12757" s="34">
        <v>3723</v>
      </c>
      <c r="C12757" s="34" t="s">
        <v>14337</v>
      </c>
      <c r="D12757" s="467">
        <v>2017.12</v>
      </c>
      <c r="E12757" s="34">
        <v>2</v>
      </c>
      <c r="F12757" s="951" t="s">
        <v>14337</v>
      </c>
      <c r="G12757" s="467">
        <v>58</v>
      </c>
      <c r="H12757" s="467">
        <v>883</v>
      </c>
    </row>
    <row r="12758" spans="1:8">
      <c r="A12758" s="467">
        <v>283</v>
      </c>
      <c r="B12758" s="34"/>
      <c r="C12758" s="34"/>
      <c r="D12758" s="950">
        <v>2019.07</v>
      </c>
      <c r="E12758" s="34"/>
      <c r="F12758" s="34" t="s">
        <v>14338</v>
      </c>
      <c r="G12758" s="467">
        <v>61</v>
      </c>
      <c r="H12758" s="467"/>
    </row>
    <row r="12759" spans="1:8">
      <c r="A12759" s="467">
        <v>284</v>
      </c>
      <c r="B12759" s="34">
        <v>3724</v>
      </c>
      <c r="C12759" s="34" t="s">
        <v>14339</v>
      </c>
      <c r="D12759" s="467">
        <v>2019.01</v>
      </c>
      <c r="E12759" s="34">
        <v>3</v>
      </c>
      <c r="F12759" s="951" t="s">
        <v>14339</v>
      </c>
      <c r="G12759" s="467">
        <v>72</v>
      </c>
      <c r="H12759" s="467">
        <v>1388</v>
      </c>
    </row>
    <row r="12760" spans="1:8">
      <c r="A12760" s="467">
        <v>285</v>
      </c>
      <c r="B12760" s="34"/>
      <c r="C12760" s="34"/>
      <c r="D12760" s="467">
        <v>2019.05</v>
      </c>
      <c r="E12760" s="34"/>
      <c r="F12760" s="34" t="s">
        <v>14340</v>
      </c>
      <c r="G12760" s="467">
        <v>27</v>
      </c>
      <c r="H12760" s="467"/>
    </row>
    <row r="12761" spans="1:8">
      <c r="A12761" s="467">
        <v>286</v>
      </c>
      <c r="B12761" s="34"/>
      <c r="C12761" s="34"/>
      <c r="D12761" s="467">
        <v>2022.04</v>
      </c>
      <c r="E12761" s="34"/>
      <c r="F12761" s="34" t="s">
        <v>14341</v>
      </c>
      <c r="G12761" s="467">
        <v>60</v>
      </c>
      <c r="H12761" s="467"/>
    </row>
    <row r="12762" spans="1:8">
      <c r="A12762" s="467">
        <v>287</v>
      </c>
      <c r="B12762" s="34">
        <v>3725</v>
      </c>
      <c r="C12762" s="34" t="s">
        <v>14342</v>
      </c>
      <c r="D12762" s="467">
        <v>2016.05</v>
      </c>
      <c r="E12762" s="34">
        <v>2</v>
      </c>
      <c r="F12762" s="951" t="s">
        <v>14342</v>
      </c>
      <c r="G12762" s="467">
        <v>43</v>
      </c>
      <c r="H12762" s="467">
        <v>1107</v>
      </c>
    </row>
    <row r="12763" spans="1:8">
      <c r="A12763" s="467">
        <v>288</v>
      </c>
      <c r="B12763" s="34"/>
      <c r="C12763" s="34"/>
      <c r="D12763" s="467">
        <v>2019.07</v>
      </c>
      <c r="E12763" s="34"/>
      <c r="F12763" s="34" t="s">
        <v>90</v>
      </c>
      <c r="G12763" s="467">
        <v>74</v>
      </c>
      <c r="H12763" s="467"/>
    </row>
    <row r="12764" spans="1:8">
      <c r="A12764" s="467">
        <v>289</v>
      </c>
      <c r="B12764" s="34">
        <v>3726</v>
      </c>
      <c r="C12764" s="34" t="s">
        <v>14343</v>
      </c>
      <c r="D12764" s="467">
        <v>2017.12</v>
      </c>
      <c r="E12764" s="34">
        <v>3</v>
      </c>
      <c r="F12764" s="951" t="s">
        <v>14344</v>
      </c>
      <c r="G12764" s="467">
        <v>17</v>
      </c>
      <c r="H12764" s="467">
        <v>1165</v>
      </c>
    </row>
    <row r="12765" spans="1:8">
      <c r="A12765" s="467">
        <v>290</v>
      </c>
      <c r="B12765" s="34"/>
      <c r="C12765" s="34"/>
      <c r="D12765" s="467">
        <v>2019.07</v>
      </c>
      <c r="E12765" s="34"/>
      <c r="F12765" s="34" t="s">
        <v>14345</v>
      </c>
      <c r="G12765" s="467">
        <v>55</v>
      </c>
      <c r="H12765" s="467"/>
    </row>
    <row r="12766" spans="1:8">
      <c r="A12766" s="467">
        <v>291</v>
      </c>
      <c r="B12766" s="34"/>
      <c r="C12766" s="34"/>
      <c r="D12766" s="467">
        <v>2017.12</v>
      </c>
      <c r="E12766" s="34"/>
      <c r="F12766" s="952" t="s">
        <v>14346</v>
      </c>
      <c r="G12766" s="467">
        <v>10</v>
      </c>
      <c r="H12766" s="467"/>
    </row>
    <row r="12767" spans="1:8">
      <c r="A12767" s="467">
        <v>292</v>
      </c>
      <c r="B12767" s="344">
        <v>3727</v>
      </c>
      <c r="C12767" s="344" t="s">
        <v>7457</v>
      </c>
      <c r="D12767" s="467">
        <v>2017.12</v>
      </c>
      <c r="E12767" s="344">
        <v>5</v>
      </c>
      <c r="F12767" s="951" t="s">
        <v>7457</v>
      </c>
      <c r="G12767" s="467">
        <v>14</v>
      </c>
      <c r="H12767" s="467">
        <v>1925</v>
      </c>
    </row>
    <row r="12768" spans="1:8">
      <c r="A12768" s="467">
        <v>293</v>
      </c>
      <c r="B12768" s="346"/>
      <c r="C12768" s="346"/>
      <c r="D12768" s="467">
        <v>2017.12</v>
      </c>
      <c r="E12768" s="346"/>
      <c r="F12768" s="952" t="s">
        <v>12122</v>
      </c>
      <c r="G12768" s="467">
        <v>16</v>
      </c>
      <c r="H12768" s="467"/>
    </row>
    <row r="12769" spans="1:8">
      <c r="A12769" s="467">
        <v>294</v>
      </c>
      <c r="B12769" s="346"/>
      <c r="C12769" s="346"/>
      <c r="D12769" s="467">
        <v>2017.12</v>
      </c>
      <c r="E12769" s="346"/>
      <c r="F12769" s="952" t="s">
        <v>14347</v>
      </c>
      <c r="G12769" s="467">
        <v>9</v>
      </c>
      <c r="H12769" s="467"/>
    </row>
    <row r="12770" spans="1:8">
      <c r="A12770" s="467">
        <v>295</v>
      </c>
      <c r="B12770" s="346"/>
      <c r="C12770" s="346"/>
      <c r="D12770" s="467">
        <v>2019.07</v>
      </c>
      <c r="E12770" s="346"/>
      <c r="F12770" s="34" t="s">
        <v>14348</v>
      </c>
      <c r="G12770" s="467">
        <v>20</v>
      </c>
      <c r="H12770" s="467"/>
    </row>
    <row r="12771" spans="1:8">
      <c r="A12771" s="467">
        <v>296</v>
      </c>
      <c r="B12771" s="348"/>
      <c r="C12771" s="348"/>
      <c r="D12771" s="969">
        <v>2023.1</v>
      </c>
      <c r="E12771" s="348"/>
      <c r="F12771" s="34" t="s">
        <v>14349</v>
      </c>
      <c r="G12771" s="467">
        <v>37</v>
      </c>
      <c r="H12771" s="467"/>
    </row>
    <row r="12772" spans="1:8">
      <c r="A12772" s="467">
        <v>297</v>
      </c>
      <c r="B12772" s="34">
        <v>3728</v>
      </c>
      <c r="C12772" s="34" t="s">
        <v>3202</v>
      </c>
      <c r="D12772" s="467">
        <v>2017.12</v>
      </c>
      <c r="E12772" s="34">
        <v>3</v>
      </c>
      <c r="F12772" s="951" t="s">
        <v>3202</v>
      </c>
      <c r="G12772" s="467">
        <v>61</v>
      </c>
      <c r="H12772" s="467">
        <v>1117</v>
      </c>
    </row>
    <row r="12773" spans="1:8">
      <c r="A12773" s="467">
        <v>298</v>
      </c>
      <c r="B12773" s="34"/>
      <c r="C12773" s="34"/>
      <c r="D12773" s="467">
        <v>2017.12</v>
      </c>
      <c r="E12773" s="34"/>
      <c r="F12773" s="952" t="s">
        <v>14350</v>
      </c>
      <c r="G12773" s="467">
        <v>22</v>
      </c>
      <c r="H12773" s="467"/>
    </row>
    <row r="12774" spans="1:8">
      <c r="A12774" s="467">
        <v>299</v>
      </c>
      <c r="B12774" s="34"/>
      <c r="C12774" s="34"/>
      <c r="D12774" s="467">
        <v>2017.12</v>
      </c>
      <c r="E12774" s="34"/>
      <c r="F12774" s="952" t="s">
        <v>14351</v>
      </c>
      <c r="G12774" s="467">
        <v>17</v>
      </c>
      <c r="H12774" s="467"/>
    </row>
    <row r="12775" spans="1:8">
      <c r="A12775" s="467">
        <v>300</v>
      </c>
      <c r="B12775" s="344">
        <v>3729</v>
      </c>
      <c r="C12775" s="344" t="s">
        <v>14352</v>
      </c>
      <c r="D12775" s="467">
        <v>2019.01</v>
      </c>
      <c r="E12775" s="344">
        <v>4</v>
      </c>
      <c r="F12775" s="970" t="s">
        <v>14352</v>
      </c>
      <c r="G12775" s="467">
        <v>42</v>
      </c>
      <c r="H12775" s="467">
        <v>1908</v>
      </c>
    </row>
    <row r="12776" spans="1:8">
      <c r="A12776" s="467">
        <v>301</v>
      </c>
      <c r="B12776" s="346"/>
      <c r="C12776" s="346"/>
      <c r="D12776" s="467">
        <v>2019.01</v>
      </c>
      <c r="E12776" s="346"/>
      <c r="F12776" s="970" t="s">
        <v>14353</v>
      </c>
      <c r="G12776" s="467">
        <v>13</v>
      </c>
      <c r="H12776" s="467"/>
    </row>
    <row r="12777" spans="1:8">
      <c r="A12777" s="467">
        <v>302</v>
      </c>
      <c r="B12777" s="346"/>
      <c r="C12777" s="346"/>
      <c r="D12777" s="467">
        <v>2019.01</v>
      </c>
      <c r="E12777" s="346"/>
      <c r="F12777" s="970" t="s">
        <v>14354</v>
      </c>
      <c r="G12777" s="467">
        <v>18</v>
      </c>
      <c r="H12777" s="467"/>
    </row>
    <row r="12778" ht="22.5" spans="1:8">
      <c r="A12778" s="467">
        <v>303</v>
      </c>
      <c r="B12778" s="348"/>
      <c r="C12778" s="348"/>
      <c r="D12778" s="969">
        <v>2023.1</v>
      </c>
      <c r="E12778" s="348"/>
      <c r="F12778" s="970" t="s">
        <v>14355</v>
      </c>
      <c r="G12778" s="467">
        <v>38</v>
      </c>
      <c r="H12778" s="467"/>
    </row>
    <row r="12779" spans="1:8">
      <c r="A12779" s="467">
        <v>304</v>
      </c>
      <c r="B12779" s="34">
        <v>3730</v>
      </c>
      <c r="C12779" s="971" t="s">
        <v>14356</v>
      </c>
      <c r="D12779" s="467">
        <v>2019.11</v>
      </c>
      <c r="E12779" s="34">
        <v>3</v>
      </c>
      <c r="F12779" s="972" t="s">
        <v>14356</v>
      </c>
      <c r="G12779" s="467">
        <v>30</v>
      </c>
      <c r="H12779" s="467">
        <v>849</v>
      </c>
    </row>
    <row r="12780" spans="1:8">
      <c r="A12780" s="467">
        <v>305</v>
      </c>
      <c r="B12780" s="34"/>
      <c r="C12780" s="973"/>
      <c r="D12780" s="969">
        <v>2023.1</v>
      </c>
      <c r="E12780" s="34"/>
      <c r="F12780" s="952" t="s">
        <v>14357</v>
      </c>
      <c r="G12780" s="467">
        <v>63</v>
      </c>
      <c r="H12780" s="467"/>
    </row>
    <row r="12781" spans="1:8">
      <c r="A12781" s="467">
        <v>306</v>
      </c>
      <c r="B12781" s="34"/>
      <c r="C12781" s="974"/>
      <c r="D12781" s="969">
        <v>2023.1</v>
      </c>
      <c r="E12781" s="34"/>
      <c r="F12781" s="952" t="s">
        <v>14358</v>
      </c>
      <c r="G12781" s="467">
        <v>59</v>
      </c>
      <c r="H12781" s="467"/>
    </row>
    <row r="12782" spans="1:8">
      <c r="A12782" s="467">
        <v>307</v>
      </c>
      <c r="B12782" s="34">
        <v>3731</v>
      </c>
      <c r="C12782" s="34" t="s">
        <v>14359</v>
      </c>
      <c r="D12782" s="467">
        <v>2019.01</v>
      </c>
      <c r="E12782" s="34">
        <v>2</v>
      </c>
      <c r="F12782" s="952" t="s">
        <v>14359</v>
      </c>
      <c r="G12782" s="467">
        <v>61</v>
      </c>
      <c r="H12782" s="467">
        <v>799</v>
      </c>
    </row>
    <row r="12783" spans="1:8">
      <c r="A12783" s="467">
        <v>308</v>
      </c>
      <c r="B12783" s="34"/>
      <c r="C12783" s="34"/>
      <c r="D12783" s="467">
        <v>2019.07</v>
      </c>
      <c r="E12783" s="34"/>
      <c r="F12783" s="34" t="s">
        <v>14360</v>
      </c>
      <c r="G12783" s="467">
        <v>52</v>
      </c>
      <c r="H12783" s="467"/>
    </row>
    <row r="12784" spans="1:8">
      <c r="A12784" s="467">
        <v>309</v>
      </c>
      <c r="B12784" s="344">
        <v>3732</v>
      </c>
      <c r="C12784" s="344" t="s">
        <v>14361</v>
      </c>
      <c r="D12784" s="467">
        <v>2019.03</v>
      </c>
      <c r="E12784" s="344">
        <v>4</v>
      </c>
      <c r="F12784" s="970" t="s">
        <v>14361</v>
      </c>
      <c r="G12784" s="467">
        <v>66</v>
      </c>
      <c r="H12784" s="467">
        <v>1498</v>
      </c>
    </row>
    <row r="12785" spans="1:8">
      <c r="A12785" s="467">
        <v>310</v>
      </c>
      <c r="B12785" s="346"/>
      <c r="C12785" s="346"/>
      <c r="D12785" s="969">
        <v>2023.1</v>
      </c>
      <c r="E12785" s="346"/>
      <c r="F12785" s="970" t="s">
        <v>14362</v>
      </c>
      <c r="G12785" s="467">
        <v>58</v>
      </c>
      <c r="H12785" s="467"/>
    </row>
    <row r="12786" spans="1:8">
      <c r="A12786" s="467">
        <v>311</v>
      </c>
      <c r="B12786" s="346"/>
      <c r="C12786" s="346"/>
      <c r="D12786" s="969">
        <v>2023.1</v>
      </c>
      <c r="E12786" s="346"/>
      <c r="F12786" s="970" t="s">
        <v>14363</v>
      </c>
      <c r="G12786" s="467">
        <v>62</v>
      </c>
      <c r="H12786" s="467"/>
    </row>
    <row r="12787" spans="1:8">
      <c r="A12787" s="467">
        <v>312</v>
      </c>
      <c r="B12787" s="348"/>
      <c r="C12787" s="348"/>
      <c r="D12787" s="969">
        <v>2023.1</v>
      </c>
      <c r="E12787" s="348"/>
      <c r="F12787" s="970" t="s">
        <v>14364</v>
      </c>
      <c r="G12787" s="467">
        <v>19</v>
      </c>
      <c r="H12787" s="467"/>
    </row>
    <row r="12788" spans="1:8">
      <c r="A12788" s="467">
        <v>313</v>
      </c>
      <c r="B12788" s="34">
        <v>3733</v>
      </c>
      <c r="C12788" s="34" t="s">
        <v>14365</v>
      </c>
      <c r="D12788" s="467">
        <v>2015.01</v>
      </c>
      <c r="E12788" s="34">
        <v>1</v>
      </c>
      <c r="F12788" s="952" t="s">
        <v>14365</v>
      </c>
      <c r="G12788" s="467">
        <v>67</v>
      </c>
      <c r="H12788" s="467">
        <v>542</v>
      </c>
    </row>
    <row r="12789" spans="1:8">
      <c r="A12789" s="467">
        <v>314</v>
      </c>
      <c r="B12789" s="34">
        <v>3734</v>
      </c>
      <c r="C12789" s="34" t="s">
        <v>14366</v>
      </c>
      <c r="D12789" s="467">
        <v>2020.04</v>
      </c>
      <c r="E12789" s="34">
        <v>2</v>
      </c>
      <c r="F12789" s="952" t="s">
        <v>14366</v>
      </c>
      <c r="G12789" s="467">
        <v>86</v>
      </c>
      <c r="H12789" s="467">
        <v>960</v>
      </c>
    </row>
    <row r="12790" spans="1:8">
      <c r="A12790" s="467">
        <v>315</v>
      </c>
      <c r="B12790" s="34"/>
      <c r="C12790" s="34"/>
      <c r="D12790" s="467">
        <v>2022.04</v>
      </c>
      <c r="E12790" s="34"/>
      <c r="F12790" s="34" t="s">
        <v>14367</v>
      </c>
      <c r="G12790" s="467">
        <v>61</v>
      </c>
      <c r="H12790" s="467"/>
    </row>
    <row r="12791" spans="1:8">
      <c r="A12791" s="467">
        <v>316</v>
      </c>
      <c r="B12791" s="470">
        <v>3735</v>
      </c>
      <c r="C12791" s="470" t="s">
        <v>14368</v>
      </c>
      <c r="D12791" s="467">
        <v>2020.11</v>
      </c>
      <c r="E12791" s="470">
        <v>5</v>
      </c>
      <c r="F12791" s="967" t="s">
        <v>14368</v>
      </c>
      <c r="G12791" s="467">
        <v>45</v>
      </c>
      <c r="H12791" s="467">
        <v>1945</v>
      </c>
    </row>
    <row r="12792" spans="1:8">
      <c r="A12792" s="467">
        <v>317</v>
      </c>
      <c r="B12792" s="472"/>
      <c r="C12792" s="472"/>
      <c r="D12792" s="467">
        <v>2020.11</v>
      </c>
      <c r="E12792" s="472"/>
      <c r="F12792" s="967" t="s">
        <v>14369</v>
      </c>
      <c r="G12792" s="467">
        <v>22</v>
      </c>
      <c r="H12792" s="467"/>
    </row>
    <row r="12793" spans="1:8">
      <c r="A12793" s="467">
        <v>318</v>
      </c>
      <c r="B12793" s="472"/>
      <c r="C12793" s="472"/>
      <c r="D12793" s="467">
        <v>2020.11</v>
      </c>
      <c r="E12793" s="472"/>
      <c r="F12793" s="967" t="s">
        <v>14370</v>
      </c>
      <c r="G12793" s="467">
        <v>19</v>
      </c>
      <c r="H12793" s="467"/>
    </row>
    <row r="12794" spans="1:8">
      <c r="A12794" s="467">
        <v>319</v>
      </c>
      <c r="B12794" s="472"/>
      <c r="C12794" s="472"/>
      <c r="D12794" s="467">
        <v>2020.11</v>
      </c>
      <c r="E12794" s="472"/>
      <c r="F12794" s="967" t="s">
        <v>14371</v>
      </c>
      <c r="G12794" s="467">
        <v>16</v>
      </c>
      <c r="H12794" s="467"/>
    </row>
    <row r="12795" spans="1:8">
      <c r="A12795" s="467">
        <v>320</v>
      </c>
      <c r="B12795" s="472"/>
      <c r="C12795" s="472"/>
      <c r="D12795" s="467">
        <v>2020.11</v>
      </c>
      <c r="E12795" s="472"/>
      <c r="F12795" s="967" t="s">
        <v>14372</v>
      </c>
      <c r="G12795" s="467">
        <v>12</v>
      </c>
      <c r="H12795" s="467"/>
    </row>
    <row r="12796" spans="1:8">
      <c r="A12796" s="467">
        <v>321</v>
      </c>
      <c r="B12796" s="34">
        <v>3736</v>
      </c>
      <c r="C12796" s="971" t="s">
        <v>14373</v>
      </c>
      <c r="D12796" s="467">
        <v>2021.05</v>
      </c>
      <c r="E12796" s="34">
        <v>3</v>
      </c>
      <c r="F12796" s="972" t="s">
        <v>14374</v>
      </c>
      <c r="G12796" s="467">
        <v>23</v>
      </c>
      <c r="H12796" s="467">
        <v>1118</v>
      </c>
    </row>
    <row r="12797" spans="1:8">
      <c r="A12797" s="467">
        <v>322</v>
      </c>
      <c r="B12797" s="34"/>
      <c r="C12797" s="973"/>
      <c r="D12797" s="467">
        <v>2021.05</v>
      </c>
      <c r="E12797" s="34"/>
      <c r="F12797" s="952" t="s">
        <v>14373</v>
      </c>
      <c r="G12797" s="467">
        <v>52</v>
      </c>
      <c r="H12797" s="467"/>
    </row>
    <row r="12798" spans="1:8">
      <c r="A12798" s="467">
        <v>323</v>
      </c>
      <c r="B12798" s="34"/>
      <c r="C12798" s="974"/>
      <c r="D12798" s="467">
        <v>2021.05</v>
      </c>
      <c r="E12798" s="34"/>
      <c r="F12798" s="952" t="s">
        <v>9517</v>
      </c>
      <c r="G12798" s="467">
        <v>18</v>
      </c>
      <c r="H12798" s="467"/>
    </row>
    <row r="12799" spans="1:8">
      <c r="A12799" s="467">
        <v>324</v>
      </c>
      <c r="B12799" s="34">
        <v>3737</v>
      </c>
      <c r="C12799" s="34" t="s">
        <v>14375</v>
      </c>
      <c r="D12799" s="467">
        <v>2021.05</v>
      </c>
      <c r="E12799" s="34">
        <v>3</v>
      </c>
      <c r="F12799" s="952" t="s">
        <v>14375</v>
      </c>
      <c r="G12799" s="467">
        <v>83</v>
      </c>
      <c r="H12799" s="467">
        <v>1314</v>
      </c>
    </row>
    <row r="12800" spans="1:8">
      <c r="A12800" s="467">
        <v>325</v>
      </c>
      <c r="B12800" s="34"/>
      <c r="C12800" s="34"/>
      <c r="D12800" s="467">
        <v>2021.05</v>
      </c>
      <c r="E12800" s="34"/>
      <c r="F12800" s="952" t="s">
        <v>14376</v>
      </c>
      <c r="G12800" s="467">
        <v>16</v>
      </c>
      <c r="H12800" s="467"/>
    </row>
    <row r="12801" spans="1:8">
      <c r="A12801" s="467">
        <v>326</v>
      </c>
      <c r="B12801" s="34"/>
      <c r="C12801" s="34"/>
      <c r="D12801" s="467">
        <v>2021.05</v>
      </c>
      <c r="E12801" s="34"/>
      <c r="F12801" s="952" t="s">
        <v>14377</v>
      </c>
      <c r="G12801" s="467">
        <v>14</v>
      </c>
      <c r="H12801" s="467"/>
    </row>
    <row r="12802" spans="1:8">
      <c r="A12802" s="467">
        <v>327</v>
      </c>
      <c r="B12802" s="34">
        <v>3738</v>
      </c>
      <c r="C12802" s="971" t="s">
        <v>14378</v>
      </c>
      <c r="D12802" s="953">
        <v>2021.07</v>
      </c>
      <c r="E12802" s="34">
        <v>4</v>
      </c>
      <c r="F12802" s="972" t="s">
        <v>14378</v>
      </c>
      <c r="G12802" s="467">
        <v>56</v>
      </c>
      <c r="H12802" s="467">
        <v>1728</v>
      </c>
    </row>
    <row r="12803" spans="1:8">
      <c r="A12803" s="467">
        <v>328</v>
      </c>
      <c r="B12803" s="34"/>
      <c r="C12803" s="973"/>
      <c r="D12803" s="953">
        <v>2023.1</v>
      </c>
      <c r="E12803" s="34"/>
      <c r="F12803" s="952" t="s">
        <v>14379</v>
      </c>
      <c r="G12803" s="467">
        <v>52</v>
      </c>
      <c r="H12803" s="467"/>
    </row>
    <row r="12804" spans="1:8">
      <c r="A12804" s="467">
        <v>329</v>
      </c>
      <c r="B12804" s="34"/>
      <c r="C12804" s="973"/>
      <c r="D12804" s="953">
        <v>2023.1</v>
      </c>
      <c r="E12804" s="34"/>
      <c r="F12804" s="952" t="s">
        <v>14380</v>
      </c>
      <c r="G12804" s="467">
        <v>30</v>
      </c>
      <c r="H12804" s="467"/>
    </row>
    <row r="12805" spans="1:8">
      <c r="A12805" s="467">
        <v>330</v>
      </c>
      <c r="B12805" s="34"/>
      <c r="C12805" s="974"/>
      <c r="D12805" s="953">
        <v>2023.1</v>
      </c>
      <c r="E12805" s="34"/>
      <c r="F12805" s="952" t="s">
        <v>14381</v>
      </c>
      <c r="G12805" s="467">
        <v>22</v>
      </c>
      <c r="H12805" s="467"/>
    </row>
    <row r="12806" spans="1:8">
      <c r="A12806" s="467">
        <v>331</v>
      </c>
      <c r="B12806" s="34">
        <v>3739</v>
      </c>
      <c r="C12806" s="34" t="s">
        <v>1970</v>
      </c>
      <c r="D12806" s="950">
        <v>2021.07</v>
      </c>
      <c r="E12806" s="34">
        <v>2</v>
      </c>
      <c r="F12806" s="952" t="s">
        <v>1970</v>
      </c>
      <c r="G12806" s="467">
        <v>73</v>
      </c>
      <c r="H12806" s="467">
        <v>834</v>
      </c>
    </row>
    <row r="12807" spans="1:8">
      <c r="A12807" s="467">
        <v>332</v>
      </c>
      <c r="B12807" s="34"/>
      <c r="C12807" s="34"/>
      <c r="D12807" s="950">
        <v>2021.07</v>
      </c>
      <c r="E12807" s="34"/>
      <c r="F12807" s="952" t="s">
        <v>14382</v>
      </c>
      <c r="G12807" s="467">
        <v>64</v>
      </c>
      <c r="H12807" s="467"/>
    </row>
    <row r="12808" spans="1:8">
      <c r="A12808" s="467">
        <v>333</v>
      </c>
      <c r="B12808" s="34">
        <v>3740</v>
      </c>
      <c r="C12808" s="34" t="s">
        <v>14383</v>
      </c>
      <c r="D12808" s="950">
        <v>2021.07</v>
      </c>
      <c r="E12808" s="34">
        <v>2</v>
      </c>
      <c r="F12808" s="952" t="s">
        <v>14383</v>
      </c>
      <c r="G12808" s="467">
        <v>63</v>
      </c>
      <c r="H12808" s="467">
        <v>799</v>
      </c>
    </row>
    <row r="12809" spans="1:8">
      <c r="A12809" s="467">
        <v>334</v>
      </c>
      <c r="B12809" s="34"/>
      <c r="C12809" s="34"/>
      <c r="D12809" s="950">
        <v>2021.07</v>
      </c>
      <c r="E12809" s="34"/>
      <c r="F12809" s="952" t="s">
        <v>14384</v>
      </c>
      <c r="G12809" s="467">
        <v>58</v>
      </c>
      <c r="H12809" s="467"/>
    </row>
    <row r="12810" spans="1:8">
      <c r="A12810" s="467">
        <v>335</v>
      </c>
      <c r="B12810" s="470">
        <v>3741</v>
      </c>
      <c r="C12810" s="470" t="s">
        <v>14385</v>
      </c>
      <c r="D12810" s="467">
        <v>2021.08</v>
      </c>
      <c r="E12810" s="470">
        <v>6</v>
      </c>
      <c r="F12810" s="967" t="s">
        <v>14385</v>
      </c>
      <c r="G12810" s="467">
        <v>47</v>
      </c>
      <c r="H12810" s="467">
        <v>2420</v>
      </c>
    </row>
    <row r="12811" spans="1:8">
      <c r="A12811" s="467">
        <v>336</v>
      </c>
      <c r="B12811" s="472"/>
      <c r="C12811" s="472"/>
      <c r="D12811" s="467">
        <v>2021.08</v>
      </c>
      <c r="E12811" s="472"/>
      <c r="F12811" s="967" t="s">
        <v>14386</v>
      </c>
      <c r="G12811" s="467">
        <v>47</v>
      </c>
      <c r="H12811" s="467"/>
    </row>
    <row r="12812" spans="1:8">
      <c r="A12812" s="467">
        <v>337</v>
      </c>
      <c r="B12812" s="472"/>
      <c r="C12812" s="472"/>
      <c r="D12812" s="467">
        <v>2021.08</v>
      </c>
      <c r="E12812" s="472"/>
      <c r="F12812" s="967" t="s">
        <v>14387</v>
      </c>
      <c r="G12812" s="467">
        <v>24</v>
      </c>
      <c r="H12812" s="467"/>
    </row>
    <row r="12813" spans="1:8">
      <c r="A12813" s="467">
        <v>338</v>
      </c>
      <c r="B12813" s="472"/>
      <c r="C12813" s="472"/>
      <c r="D12813" s="467">
        <v>2021.08</v>
      </c>
      <c r="E12813" s="472"/>
      <c r="F12813" s="967" t="s">
        <v>14388</v>
      </c>
      <c r="G12813" s="467">
        <v>21</v>
      </c>
      <c r="H12813" s="467"/>
    </row>
    <row r="12814" spans="1:8">
      <c r="A12814" s="467">
        <v>339</v>
      </c>
      <c r="B12814" s="472"/>
      <c r="C12814" s="472"/>
      <c r="D12814" s="467">
        <v>2021.08</v>
      </c>
      <c r="E12814" s="472"/>
      <c r="F12814" s="967" t="s">
        <v>14389</v>
      </c>
      <c r="G12814" s="467">
        <v>16</v>
      </c>
      <c r="H12814" s="467"/>
    </row>
    <row r="12815" spans="1:8">
      <c r="A12815" s="467">
        <v>340</v>
      </c>
      <c r="B12815" s="474"/>
      <c r="C12815" s="474"/>
      <c r="D12815" s="969">
        <v>2023.1</v>
      </c>
      <c r="E12815" s="474"/>
      <c r="F12815" s="967" t="s">
        <v>287</v>
      </c>
      <c r="G12815" s="467">
        <v>14</v>
      </c>
      <c r="H12815" s="467"/>
    </row>
    <row r="12816" ht="22.5" spans="1:8">
      <c r="A12816" s="467">
        <v>341</v>
      </c>
      <c r="B12816" s="965">
        <v>3742</v>
      </c>
      <c r="C12816" s="965" t="s">
        <v>14390</v>
      </c>
      <c r="D12816" s="950">
        <v>2021.09</v>
      </c>
      <c r="E12816" s="965">
        <v>1</v>
      </c>
      <c r="F12816" s="965" t="s">
        <v>14390</v>
      </c>
      <c r="G12816" s="467">
        <v>76</v>
      </c>
      <c r="H12816" s="467">
        <v>542</v>
      </c>
    </row>
    <row r="12817" spans="1:8">
      <c r="A12817" s="467">
        <v>342</v>
      </c>
      <c r="B12817" s="34">
        <v>3743</v>
      </c>
      <c r="C12817" s="971" t="s">
        <v>14391</v>
      </c>
      <c r="D12817" s="953">
        <v>2021.1</v>
      </c>
      <c r="E12817" s="34">
        <v>4</v>
      </c>
      <c r="F12817" s="972" t="s">
        <v>14391</v>
      </c>
      <c r="G12817" s="467">
        <v>51</v>
      </c>
      <c r="H12817" s="467">
        <v>1231</v>
      </c>
    </row>
    <row r="12818" spans="1:8">
      <c r="A12818" s="467">
        <v>343</v>
      </c>
      <c r="B12818" s="34"/>
      <c r="C12818" s="973"/>
      <c r="D12818" s="953">
        <v>2021.1</v>
      </c>
      <c r="E12818" s="34"/>
      <c r="F12818" s="952" t="s">
        <v>14392</v>
      </c>
      <c r="G12818" s="467">
        <v>48</v>
      </c>
      <c r="H12818" s="467"/>
    </row>
    <row r="12819" spans="1:8">
      <c r="A12819" s="467">
        <v>344</v>
      </c>
      <c r="B12819" s="34"/>
      <c r="C12819" s="973"/>
      <c r="D12819" s="953">
        <v>2021.1</v>
      </c>
      <c r="E12819" s="34"/>
      <c r="F12819" s="952" t="s">
        <v>14393</v>
      </c>
      <c r="G12819" s="467">
        <v>20</v>
      </c>
      <c r="H12819" s="467"/>
    </row>
    <row r="12820" spans="1:8">
      <c r="A12820" s="467">
        <v>345</v>
      </c>
      <c r="B12820" s="34"/>
      <c r="C12820" s="974"/>
      <c r="D12820" s="953">
        <v>2021.1</v>
      </c>
      <c r="E12820" s="34"/>
      <c r="F12820" s="952" t="s">
        <v>14394</v>
      </c>
      <c r="G12820" s="467">
        <v>13</v>
      </c>
      <c r="H12820" s="467"/>
    </row>
    <row r="12821" spans="1:8">
      <c r="A12821" s="467">
        <v>346</v>
      </c>
      <c r="B12821" s="965">
        <v>3744</v>
      </c>
      <c r="C12821" s="965" t="s">
        <v>14395</v>
      </c>
      <c r="D12821" s="953">
        <v>2021.1</v>
      </c>
      <c r="E12821" s="965">
        <v>1</v>
      </c>
      <c r="F12821" s="965" t="s">
        <v>14395</v>
      </c>
      <c r="G12821" s="467">
        <v>85</v>
      </c>
      <c r="H12821" s="467">
        <v>542</v>
      </c>
    </row>
    <row r="12822" ht="22.5" spans="1:8">
      <c r="A12822" s="467">
        <v>347</v>
      </c>
      <c r="B12822" s="34">
        <v>3745</v>
      </c>
      <c r="C12822" s="34" t="s">
        <v>14396</v>
      </c>
      <c r="D12822" s="467">
        <v>2021.12</v>
      </c>
      <c r="E12822" s="34">
        <v>2</v>
      </c>
      <c r="F12822" s="975" t="s">
        <v>14396</v>
      </c>
      <c r="G12822" s="467">
        <v>62</v>
      </c>
      <c r="H12822" s="467">
        <v>750</v>
      </c>
    </row>
    <row r="12823" spans="1:8">
      <c r="A12823" s="467">
        <v>348</v>
      </c>
      <c r="B12823" s="34"/>
      <c r="C12823" s="34"/>
      <c r="D12823" s="950">
        <v>2021.12</v>
      </c>
      <c r="E12823" s="34"/>
      <c r="F12823" s="34" t="s">
        <v>8754</v>
      </c>
      <c r="G12823" s="467">
        <v>15</v>
      </c>
      <c r="H12823" s="467"/>
    </row>
    <row r="12824" spans="1:8">
      <c r="A12824" s="467">
        <v>349</v>
      </c>
      <c r="B12824" s="344">
        <v>3746</v>
      </c>
      <c r="C12824" s="344" t="s">
        <v>14397</v>
      </c>
      <c r="D12824" s="950">
        <v>2022.01</v>
      </c>
      <c r="E12824" s="344">
        <v>5</v>
      </c>
      <c r="F12824" s="34" t="s">
        <v>14397</v>
      </c>
      <c r="G12824" s="467">
        <v>14</v>
      </c>
      <c r="H12824" s="467">
        <v>1213</v>
      </c>
    </row>
    <row r="12825" spans="1:8">
      <c r="A12825" s="467">
        <v>350</v>
      </c>
      <c r="B12825" s="346"/>
      <c r="C12825" s="346"/>
      <c r="D12825" s="953">
        <v>2023.1</v>
      </c>
      <c r="E12825" s="346"/>
      <c r="F12825" s="34" t="s">
        <v>14398</v>
      </c>
      <c r="G12825" s="467">
        <v>17</v>
      </c>
      <c r="H12825" s="467"/>
    </row>
    <row r="12826" spans="1:8">
      <c r="A12826" s="467">
        <v>351</v>
      </c>
      <c r="B12826" s="346"/>
      <c r="C12826" s="346"/>
      <c r="D12826" s="953">
        <v>2023.1</v>
      </c>
      <c r="E12826" s="346"/>
      <c r="F12826" s="34" t="s">
        <v>14399</v>
      </c>
      <c r="G12826" s="467">
        <v>46</v>
      </c>
      <c r="H12826" s="467"/>
    </row>
    <row r="12827" spans="1:8">
      <c r="A12827" s="467">
        <v>352</v>
      </c>
      <c r="B12827" s="346"/>
      <c r="C12827" s="346"/>
      <c r="D12827" s="953">
        <v>2023.1</v>
      </c>
      <c r="E12827" s="346"/>
      <c r="F12827" s="34" t="s">
        <v>14400</v>
      </c>
      <c r="G12827" s="467">
        <v>44</v>
      </c>
      <c r="H12827" s="467"/>
    </row>
    <row r="12828" spans="1:8">
      <c r="A12828" s="467">
        <v>353</v>
      </c>
      <c r="B12828" s="348"/>
      <c r="C12828" s="348"/>
      <c r="D12828" s="953">
        <v>2023.1</v>
      </c>
      <c r="E12828" s="348"/>
      <c r="F12828" s="34" t="s">
        <v>14401</v>
      </c>
      <c r="G12828" s="467">
        <v>21</v>
      </c>
      <c r="H12828" s="467"/>
    </row>
    <row r="12829" spans="1:8">
      <c r="A12829" s="467">
        <v>354</v>
      </c>
      <c r="B12829" s="34">
        <v>3747</v>
      </c>
      <c r="C12829" s="34" t="s">
        <v>14402</v>
      </c>
      <c r="D12829" s="950">
        <v>2022.01</v>
      </c>
      <c r="E12829" s="34">
        <v>1</v>
      </c>
      <c r="F12829" s="34" t="s">
        <v>14402</v>
      </c>
      <c r="G12829" s="467">
        <v>76</v>
      </c>
      <c r="H12829" s="467">
        <v>542</v>
      </c>
    </row>
    <row r="12830" spans="1:8">
      <c r="A12830" s="467">
        <v>355</v>
      </c>
      <c r="B12830" s="34">
        <v>3748</v>
      </c>
      <c r="C12830" s="34" t="s">
        <v>14403</v>
      </c>
      <c r="D12830" s="950">
        <v>2022.01</v>
      </c>
      <c r="E12830" s="34">
        <v>1</v>
      </c>
      <c r="F12830" s="34" t="s">
        <v>14403</v>
      </c>
      <c r="G12830" s="467">
        <v>73</v>
      </c>
      <c r="H12830" s="467">
        <v>542</v>
      </c>
    </row>
    <row r="12831" spans="1:8">
      <c r="A12831" s="467">
        <v>356</v>
      </c>
      <c r="B12831" s="34">
        <v>3749</v>
      </c>
      <c r="C12831" s="967" t="s">
        <v>14404</v>
      </c>
      <c r="D12831" s="950">
        <v>2022.01</v>
      </c>
      <c r="E12831" s="952">
        <v>1</v>
      </c>
      <c r="F12831" s="967" t="s">
        <v>14404</v>
      </c>
      <c r="G12831" s="467">
        <v>40</v>
      </c>
      <c r="H12831" s="467">
        <v>507</v>
      </c>
    </row>
    <row r="12832" spans="1:8">
      <c r="A12832" s="467">
        <v>357</v>
      </c>
      <c r="B12832" s="34">
        <v>3750</v>
      </c>
      <c r="C12832" s="34" t="s">
        <v>14405</v>
      </c>
      <c r="D12832" s="950">
        <v>2022.04</v>
      </c>
      <c r="E12832" s="34">
        <v>3</v>
      </c>
      <c r="F12832" s="975" t="s">
        <v>14405</v>
      </c>
      <c r="G12832" s="467">
        <v>34</v>
      </c>
      <c r="H12832" s="467">
        <v>1174</v>
      </c>
    </row>
    <row r="12833" spans="1:8">
      <c r="A12833" s="467">
        <v>358</v>
      </c>
      <c r="B12833" s="34"/>
      <c r="C12833" s="34"/>
      <c r="D12833" s="950">
        <v>2022.04</v>
      </c>
      <c r="E12833" s="34"/>
      <c r="F12833" s="976" t="s">
        <v>14406</v>
      </c>
      <c r="G12833" s="467">
        <v>13</v>
      </c>
      <c r="H12833" s="467"/>
    </row>
    <row r="12834" spans="1:8">
      <c r="A12834" s="467">
        <v>359</v>
      </c>
      <c r="B12834" s="34"/>
      <c r="C12834" s="34"/>
      <c r="D12834" s="950">
        <v>2022.04</v>
      </c>
      <c r="E12834" s="34"/>
      <c r="F12834" s="975" t="s">
        <v>14407</v>
      </c>
      <c r="G12834" s="467">
        <v>4</v>
      </c>
      <c r="H12834" s="467"/>
    </row>
    <row r="12835" spans="1:8">
      <c r="A12835" s="467">
        <v>360</v>
      </c>
      <c r="B12835" s="34">
        <v>3751</v>
      </c>
      <c r="C12835" s="34" t="s">
        <v>14408</v>
      </c>
      <c r="D12835" s="467">
        <v>2022.07</v>
      </c>
      <c r="E12835" s="18">
        <v>1</v>
      </c>
      <c r="F12835" s="975" t="s">
        <v>14408</v>
      </c>
      <c r="G12835" s="467">
        <v>61</v>
      </c>
      <c r="H12835" s="467">
        <v>375</v>
      </c>
    </row>
    <row r="12836" spans="1:8">
      <c r="A12836" s="467">
        <v>361</v>
      </c>
      <c r="B12836" s="34">
        <v>3752</v>
      </c>
      <c r="C12836" s="971" t="s">
        <v>14409</v>
      </c>
      <c r="D12836" s="467">
        <v>2022.07</v>
      </c>
      <c r="E12836" s="34">
        <v>4</v>
      </c>
      <c r="F12836" s="972" t="s">
        <v>14409</v>
      </c>
      <c r="G12836" s="467">
        <v>41</v>
      </c>
      <c r="H12836" s="467">
        <v>1830</v>
      </c>
    </row>
    <row r="12837" spans="1:8">
      <c r="A12837" s="467">
        <v>362</v>
      </c>
      <c r="B12837" s="34"/>
      <c r="C12837" s="973"/>
      <c r="D12837" s="467">
        <v>2022.07</v>
      </c>
      <c r="E12837" s="34"/>
      <c r="F12837" s="952" t="s">
        <v>14410</v>
      </c>
      <c r="G12837" s="467">
        <v>39</v>
      </c>
      <c r="H12837" s="467"/>
    </row>
    <row r="12838" spans="1:8">
      <c r="A12838" s="467">
        <v>363</v>
      </c>
      <c r="B12838" s="34"/>
      <c r="C12838" s="973"/>
      <c r="D12838" s="467">
        <v>2022.07</v>
      </c>
      <c r="E12838" s="34"/>
      <c r="F12838" s="952" t="s">
        <v>14411</v>
      </c>
      <c r="G12838" s="467">
        <v>14</v>
      </c>
      <c r="H12838" s="467"/>
    </row>
    <row r="12839" spans="1:8">
      <c r="A12839" s="467">
        <v>364</v>
      </c>
      <c r="B12839" s="34"/>
      <c r="C12839" s="974"/>
      <c r="D12839" s="467">
        <v>2022.07</v>
      </c>
      <c r="E12839" s="34"/>
      <c r="F12839" s="952" t="s">
        <v>14412</v>
      </c>
      <c r="G12839" s="467">
        <v>12</v>
      </c>
      <c r="H12839" s="467"/>
    </row>
    <row r="12840" spans="1:8">
      <c r="A12840" s="467">
        <v>365</v>
      </c>
      <c r="B12840" s="34">
        <v>3753</v>
      </c>
      <c r="C12840" s="34" t="s">
        <v>14413</v>
      </c>
      <c r="D12840" s="467">
        <v>2022.11</v>
      </c>
      <c r="E12840" s="34">
        <v>2</v>
      </c>
      <c r="F12840" s="977" t="s">
        <v>14413</v>
      </c>
      <c r="G12840" s="467">
        <v>22</v>
      </c>
      <c r="H12840" s="467">
        <v>680</v>
      </c>
    </row>
    <row r="12841" spans="1:8">
      <c r="A12841" s="467">
        <v>366</v>
      </c>
      <c r="B12841" s="34"/>
      <c r="C12841" s="34"/>
      <c r="D12841" s="467">
        <v>2022.11</v>
      </c>
      <c r="E12841" s="34"/>
      <c r="F12841" s="977" t="s">
        <v>14414</v>
      </c>
      <c r="G12841" s="467">
        <v>50</v>
      </c>
      <c r="H12841" s="467"/>
    </row>
    <row r="12842" spans="1:8">
      <c r="A12842" s="467">
        <v>367</v>
      </c>
      <c r="B12842" s="34">
        <v>3754</v>
      </c>
      <c r="C12842" s="34" t="s">
        <v>14415</v>
      </c>
      <c r="D12842" s="467">
        <v>2022.11</v>
      </c>
      <c r="E12842" s="34">
        <v>3</v>
      </c>
      <c r="F12842" s="977" t="s">
        <v>14415</v>
      </c>
      <c r="G12842" s="467">
        <v>49</v>
      </c>
      <c r="H12842" s="467">
        <v>939</v>
      </c>
    </row>
    <row r="12843" spans="1:8">
      <c r="A12843" s="467">
        <v>368</v>
      </c>
      <c r="B12843" s="34"/>
      <c r="C12843" s="34"/>
      <c r="D12843" s="467">
        <v>2022.11</v>
      </c>
      <c r="E12843" s="34"/>
      <c r="F12843" s="977" t="s">
        <v>14416</v>
      </c>
      <c r="G12843" s="467">
        <v>48</v>
      </c>
      <c r="H12843" s="467"/>
    </row>
    <row r="12844" spans="1:8">
      <c r="A12844" s="467">
        <v>369</v>
      </c>
      <c r="B12844" s="34"/>
      <c r="C12844" s="34"/>
      <c r="D12844" s="467">
        <v>2022.11</v>
      </c>
      <c r="E12844" s="34"/>
      <c r="F12844" s="977" t="s">
        <v>14417</v>
      </c>
      <c r="G12844" s="467">
        <v>19</v>
      </c>
      <c r="H12844" s="467"/>
    </row>
    <row r="12845" spans="1:8">
      <c r="A12845" s="467">
        <v>370</v>
      </c>
      <c r="B12845" s="34">
        <v>3755</v>
      </c>
      <c r="C12845" s="34" t="s">
        <v>14418</v>
      </c>
      <c r="D12845" s="467">
        <v>2023.02</v>
      </c>
      <c r="E12845" s="34">
        <v>1</v>
      </c>
      <c r="F12845" s="34" t="s">
        <v>14418</v>
      </c>
      <c r="G12845" s="467">
        <v>69</v>
      </c>
      <c r="H12845" s="467">
        <v>542</v>
      </c>
    </row>
    <row r="12846" spans="1:8">
      <c r="A12846" s="467">
        <v>371</v>
      </c>
      <c r="B12846" s="34">
        <v>3756</v>
      </c>
      <c r="C12846" s="34" t="s">
        <v>14419</v>
      </c>
      <c r="D12846" s="467">
        <v>2023.03</v>
      </c>
      <c r="E12846" s="34">
        <v>4</v>
      </c>
      <c r="F12846" s="975" t="s">
        <v>14419</v>
      </c>
      <c r="G12846" s="467">
        <v>46</v>
      </c>
      <c r="H12846" s="467">
        <v>1273</v>
      </c>
    </row>
    <row r="12847" spans="1:8">
      <c r="A12847" s="467">
        <v>372</v>
      </c>
      <c r="B12847" s="34"/>
      <c r="C12847" s="34"/>
      <c r="D12847" s="467">
        <v>2023.03</v>
      </c>
      <c r="E12847" s="34"/>
      <c r="F12847" s="34" t="s">
        <v>14420</v>
      </c>
      <c r="G12847" s="467">
        <v>53</v>
      </c>
      <c r="H12847" s="467"/>
    </row>
    <row r="12848" spans="1:8">
      <c r="A12848" s="467">
        <v>373</v>
      </c>
      <c r="B12848" s="34"/>
      <c r="C12848" s="34"/>
      <c r="D12848" s="467">
        <v>2023.03</v>
      </c>
      <c r="E12848" s="34"/>
      <c r="F12848" s="34" t="s">
        <v>14421</v>
      </c>
      <c r="G12848" s="467">
        <v>24</v>
      </c>
      <c r="H12848" s="467"/>
    </row>
    <row r="12849" spans="1:8">
      <c r="A12849" s="467">
        <v>374</v>
      </c>
      <c r="B12849" s="34"/>
      <c r="C12849" s="34"/>
      <c r="D12849" s="467">
        <v>2023.03</v>
      </c>
      <c r="E12849" s="34"/>
      <c r="F12849" s="34" t="s">
        <v>9112</v>
      </c>
      <c r="G12849" s="467">
        <v>16</v>
      </c>
      <c r="H12849" s="467"/>
    </row>
    <row r="12850" spans="1:8">
      <c r="A12850" s="467">
        <v>375</v>
      </c>
      <c r="B12850" s="9">
        <v>3757</v>
      </c>
      <c r="C12850" s="9" t="s">
        <v>14422</v>
      </c>
      <c r="D12850" s="957" t="s">
        <v>14119</v>
      </c>
      <c r="E12850" s="18">
        <v>4</v>
      </c>
      <c r="F12850" s="960" t="s">
        <v>14422</v>
      </c>
      <c r="G12850" s="467">
        <v>71</v>
      </c>
      <c r="H12850" s="467">
        <v>1671</v>
      </c>
    </row>
    <row r="12851" spans="1:8">
      <c r="A12851" s="467">
        <v>376</v>
      </c>
      <c r="B12851" s="15"/>
      <c r="C12851" s="15"/>
      <c r="D12851" s="957" t="s">
        <v>14119</v>
      </c>
      <c r="E12851" s="18"/>
      <c r="F12851" s="960" t="s">
        <v>14423</v>
      </c>
      <c r="G12851" s="467">
        <v>68</v>
      </c>
      <c r="H12851" s="467"/>
    </row>
    <row r="12852" spans="1:8">
      <c r="A12852" s="467">
        <v>377</v>
      </c>
      <c r="B12852" s="15"/>
      <c r="C12852" s="15"/>
      <c r="D12852" s="957" t="s">
        <v>2028</v>
      </c>
      <c r="E12852" s="18"/>
      <c r="F12852" s="960" t="s">
        <v>14424</v>
      </c>
      <c r="G12852" s="467">
        <v>13</v>
      </c>
      <c r="H12852" s="467"/>
    </row>
    <row r="12853" spans="1:8">
      <c r="A12853" s="467">
        <v>378</v>
      </c>
      <c r="B12853" s="20"/>
      <c r="C12853" s="20"/>
      <c r="D12853" s="957" t="s">
        <v>14119</v>
      </c>
      <c r="E12853" s="18"/>
      <c r="F12853" s="960" t="s">
        <v>14425</v>
      </c>
      <c r="G12853" s="467">
        <v>41</v>
      </c>
      <c r="H12853" s="467"/>
    </row>
    <row r="12854" spans="1:8">
      <c r="A12854" s="467">
        <v>379</v>
      </c>
      <c r="B12854" s="18">
        <v>3758</v>
      </c>
      <c r="C12854" s="18" t="s">
        <v>14426</v>
      </c>
      <c r="D12854" s="957" t="s">
        <v>14117</v>
      </c>
      <c r="E12854" s="18">
        <v>2</v>
      </c>
      <c r="F12854" s="960" t="s">
        <v>14426</v>
      </c>
      <c r="G12854" s="467">
        <v>50</v>
      </c>
      <c r="H12854" s="467">
        <v>798</v>
      </c>
    </row>
    <row r="12855" spans="1:8">
      <c r="A12855" s="467">
        <v>380</v>
      </c>
      <c r="B12855" s="18"/>
      <c r="C12855" s="18"/>
      <c r="D12855" s="957" t="s">
        <v>2028</v>
      </c>
      <c r="E12855" s="18"/>
      <c r="F12855" s="960" t="s">
        <v>14427</v>
      </c>
      <c r="G12855" s="467">
        <v>25</v>
      </c>
      <c r="H12855" s="467"/>
    </row>
    <row r="12856" spans="1:8">
      <c r="A12856" s="467">
        <v>381</v>
      </c>
      <c r="B12856" s="18">
        <v>3759</v>
      </c>
      <c r="C12856" s="18" t="s">
        <v>14428</v>
      </c>
      <c r="D12856" s="957" t="s">
        <v>14119</v>
      </c>
      <c r="E12856" s="18">
        <v>4</v>
      </c>
      <c r="F12856" s="960" t="s">
        <v>14428</v>
      </c>
      <c r="G12856" s="467">
        <v>45</v>
      </c>
      <c r="H12856" s="467">
        <v>1605</v>
      </c>
    </row>
    <row r="12857" spans="1:8">
      <c r="A12857" s="467">
        <v>382</v>
      </c>
      <c r="B12857" s="18"/>
      <c r="C12857" s="18"/>
      <c r="D12857" s="957" t="s">
        <v>2028</v>
      </c>
      <c r="E12857" s="18"/>
      <c r="F12857" s="960" t="s">
        <v>14429</v>
      </c>
      <c r="G12857" s="467">
        <v>53</v>
      </c>
      <c r="H12857" s="467"/>
    </row>
    <row r="12858" spans="1:8">
      <c r="A12858" s="467">
        <v>383</v>
      </c>
      <c r="B12858" s="18"/>
      <c r="C12858" s="18"/>
      <c r="D12858" s="957" t="s">
        <v>14119</v>
      </c>
      <c r="E12858" s="18"/>
      <c r="F12858" s="960" t="s">
        <v>14430</v>
      </c>
      <c r="G12858" s="467">
        <v>22</v>
      </c>
      <c r="H12858" s="467"/>
    </row>
    <row r="12859" spans="1:8">
      <c r="A12859" s="467">
        <v>384</v>
      </c>
      <c r="B12859" s="18"/>
      <c r="C12859" s="18"/>
      <c r="D12859" s="957" t="s">
        <v>14119</v>
      </c>
      <c r="E12859" s="18"/>
      <c r="F12859" s="960" t="s">
        <v>3071</v>
      </c>
      <c r="G12859" s="467">
        <v>14</v>
      </c>
      <c r="H12859" s="467"/>
    </row>
    <row r="12860" spans="1:8">
      <c r="A12860" s="467">
        <v>385</v>
      </c>
      <c r="B12860" s="9">
        <v>3760</v>
      </c>
      <c r="C12860" s="960" t="s">
        <v>14431</v>
      </c>
      <c r="D12860" s="957" t="s">
        <v>3635</v>
      </c>
      <c r="E12860" s="18">
        <v>1</v>
      </c>
      <c r="F12860" s="960" t="s">
        <v>14431</v>
      </c>
      <c r="G12860" s="467">
        <v>27</v>
      </c>
      <c r="H12860" s="467">
        <v>565</v>
      </c>
    </row>
    <row r="12861" ht="22.5" spans="1:8">
      <c r="A12861" s="467">
        <v>386</v>
      </c>
      <c r="B12861" s="9">
        <v>3761</v>
      </c>
      <c r="C12861" s="9" t="s">
        <v>14432</v>
      </c>
      <c r="D12861" s="13">
        <v>2020.04</v>
      </c>
      <c r="E12861" s="978">
        <v>3</v>
      </c>
      <c r="F12861" s="960" t="s">
        <v>14433</v>
      </c>
      <c r="G12861" s="467">
        <v>19</v>
      </c>
      <c r="H12861" s="467">
        <v>1521</v>
      </c>
    </row>
    <row r="12862" spans="1:8">
      <c r="A12862" s="467">
        <v>387</v>
      </c>
      <c r="B12862" s="15"/>
      <c r="C12862" s="15"/>
      <c r="D12862" s="13">
        <v>2020.04</v>
      </c>
      <c r="E12862" s="979"/>
      <c r="F12862" s="960" t="s">
        <v>14432</v>
      </c>
      <c r="G12862" s="467">
        <v>57</v>
      </c>
      <c r="H12862" s="467"/>
    </row>
    <row r="12863" spans="1:8">
      <c r="A12863" s="467">
        <v>388</v>
      </c>
      <c r="B12863" s="15"/>
      <c r="C12863" s="20"/>
      <c r="D12863" s="13">
        <v>2020.04</v>
      </c>
      <c r="E12863" s="979"/>
      <c r="F12863" s="960" t="s">
        <v>14434</v>
      </c>
      <c r="G12863" s="467">
        <v>26</v>
      </c>
      <c r="H12863" s="467"/>
    </row>
    <row r="12864" ht="22.5" spans="1:8">
      <c r="A12864" s="467">
        <v>389</v>
      </c>
      <c r="B12864" s="9">
        <v>3762</v>
      </c>
      <c r="C12864" s="960" t="s">
        <v>14435</v>
      </c>
      <c r="D12864" s="957">
        <v>2022.01</v>
      </c>
      <c r="E12864" s="18">
        <v>1</v>
      </c>
      <c r="F12864" s="960" t="s">
        <v>14435</v>
      </c>
      <c r="G12864" s="467">
        <v>63</v>
      </c>
      <c r="H12864" s="467">
        <v>459</v>
      </c>
    </row>
    <row r="12865" spans="1:8">
      <c r="A12865" s="467">
        <v>390</v>
      </c>
      <c r="B12865" s="34">
        <v>3763</v>
      </c>
      <c r="C12865" s="34" t="s">
        <v>14436</v>
      </c>
      <c r="D12865" s="467">
        <v>2023.05</v>
      </c>
      <c r="E12865" s="34">
        <v>2</v>
      </c>
      <c r="F12865" s="975" t="s">
        <v>14436</v>
      </c>
      <c r="G12865" s="467">
        <v>33</v>
      </c>
      <c r="H12865" s="467">
        <v>848</v>
      </c>
    </row>
    <row r="12866" spans="1:8">
      <c r="A12866" s="467">
        <v>391</v>
      </c>
      <c r="B12866" s="34"/>
      <c r="C12866" s="34"/>
      <c r="D12866" s="467">
        <v>2023.05</v>
      </c>
      <c r="E12866" s="34"/>
      <c r="F12866" s="34" t="s">
        <v>14437</v>
      </c>
      <c r="G12866" s="467">
        <v>59</v>
      </c>
      <c r="H12866" s="467"/>
    </row>
    <row r="12867" spans="1:8">
      <c r="A12867" s="467">
        <v>392</v>
      </c>
      <c r="B12867" s="34">
        <v>3764</v>
      </c>
      <c r="C12867" s="34" t="s">
        <v>14438</v>
      </c>
      <c r="D12867" s="467">
        <v>2023.05</v>
      </c>
      <c r="E12867" s="34">
        <v>4</v>
      </c>
      <c r="F12867" s="975" t="s">
        <v>14438</v>
      </c>
      <c r="G12867" s="467">
        <v>45</v>
      </c>
      <c r="H12867" s="467">
        <v>1514</v>
      </c>
    </row>
    <row r="12868" spans="1:8">
      <c r="A12868" s="467">
        <v>393</v>
      </c>
      <c r="B12868" s="34"/>
      <c r="C12868" s="34"/>
      <c r="D12868" s="467">
        <v>2023.05</v>
      </c>
      <c r="E12868" s="34"/>
      <c r="F12868" s="34" t="s">
        <v>14439</v>
      </c>
      <c r="G12868" s="467">
        <v>50</v>
      </c>
      <c r="H12868" s="467"/>
    </row>
    <row r="12869" spans="1:8">
      <c r="A12869" s="467">
        <v>394</v>
      </c>
      <c r="B12869" s="34"/>
      <c r="C12869" s="34"/>
      <c r="D12869" s="467">
        <v>2023.05</v>
      </c>
      <c r="E12869" s="34"/>
      <c r="F12869" s="34" t="s">
        <v>14440</v>
      </c>
      <c r="G12869" s="467">
        <v>14</v>
      </c>
      <c r="H12869" s="467"/>
    </row>
    <row r="12870" spans="1:8">
      <c r="A12870" s="467">
        <v>395</v>
      </c>
      <c r="B12870" s="34"/>
      <c r="C12870" s="34"/>
      <c r="D12870" s="467">
        <v>2023.05</v>
      </c>
      <c r="E12870" s="34"/>
      <c r="F12870" s="34" t="s">
        <v>14441</v>
      </c>
      <c r="G12870" s="467">
        <v>7</v>
      </c>
      <c r="H12870" s="467"/>
    </row>
    <row r="12871" spans="1:8">
      <c r="A12871" s="467">
        <v>396</v>
      </c>
      <c r="B12871" s="34">
        <v>3765</v>
      </c>
      <c r="C12871" s="34" t="s">
        <v>14442</v>
      </c>
      <c r="D12871" s="467">
        <v>2023.05</v>
      </c>
      <c r="E12871" s="34">
        <v>2</v>
      </c>
      <c r="F12871" s="975" t="s">
        <v>14442</v>
      </c>
      <c r="G12871" s="467">
        <v>66</v>
      </c>
      <c r="H12871" s="467">
        <v>883</v>
      </c>
    </row>
    <row r="12872" ht="22.5" spans="1:8">
      <c r="A12872" s="467">
        <v>397</v>
      </c>
      <c r="B12872" s="34"/>
      <c r="C12872" s="34"/>
      <c r="D12872" s="467">
        <v>2023.05</v>
      </c>
      <c r="E12872" s="34"/>
      <c r="F12872" s="34" t="s">
        <v>14443</v>
      </c>
      <c r="G12872" s="467">
        <v>56</v>
      </c>
      <c r="H12872" s="467"/>
    </row>
    <row r="12873" spans="1:8">
      <c r="A12873" s="467">
        <v>398</v>
      </c>
      <c r="B12873" s="34">
        <v>3766</v>
      </c>
      <c r="C12873" s="34" t="s">
        <v>14444</v>
      </c>
      <c r="D12873" s="467">
        <v>2023.05</v>
      </c>
      <c r="E12873" s="34">
        <v>3</v>
      </c>
      <c r="F12873" s="975" t="s">
        <v>14444</v>
      </c>
      <c r="G12873" s="467">
        <v>30</v>
      </c>
      <c r="H12873" s="467">
        <v>1197</v>
      </c>
    </row>
    <row r="12874" spans="1:8">
      <c r="A12874" s="467">
        <v>399</v>
      </c>
      <c r="B12874" s="34"/>
      <c r="C12874" s="34"/>
      <c r="D12874" s="467">
        <v>2023.05</v>
      </c>
      <c r="E12874" s="34"/>
      <c r="F12874" s="976" t="s">
        <v>2285</v>
      </c>
      <c r="G12874" s="467">
        <v>63</v>
      </c>
      <c r="H12874" s="467"/>
    </row>
    <row r="12875" spans="1:8">
      <c r="A12875" s="467">
        <v>400</v>
      </c>
      <c r="B12875" s="34"/>
      <c r="C12875" s="34"/>
      <c r="D12875" s="467">
        <v>2023.05</v>
      </c>
      <c r="E12875" s="34"/>
      <c r="F12875" s="975" t="s">
        <v>14445</v>
      </c>
      <c r="G12875" s="467">
        <v>60</v>
      </c>
      <c r="H12875" s="467"/>
    </row>
    <row r="12876" spans="1:8">
      <c r="A12876" s="467">
        <v>401</v>
      </c>
      <c r="B12876" s="34">
        <v>3767</v>
      </c>
      <c r="C12876" s="34" t="s">
        <v>14446</v>
      </c>
      <c r="D12876" s="467">
        <v>2023.06</v>
      </c>
      <c r="E12876" s="34">
        <v>3</v>
      </c>
      <c r="F12876" s="975" t="s">
        <v>14446</v>
      </c>
      <c r="G12876" s="467">
        <v>63</v>
      </c>
      <c r="H12876" s="467">
        <v>1174</v>
      </c>
    </row>
    <row r="12877" spans="1:8">
      <c r="A12877" s="467">
        <v>402</v>
      </c>
      <c r="B12877" s="34"/>
      <c r="C12877" s="34"/>
      <c r="D12877" s="467">
        <v>2023.06</v>
      </c>
      <c r="E12877" s="34"/>
      <c r="F12877" s="976" t="s">
        <v>14447</v>
      </c>
      <c r="G12877" s="467">
        <v>55</v>
      </c>
      <c r="H12877" s="467"/>
    </row>
    <row r="12878" spans="1:8">
      <c r="A12878" s="467">
        <v>403</v>
      </c>
      <c r="B12878" s="34"/>
      <c r="C12878" s="34"/>
      <c r="D12878" s="467">
        <v>2023.06</v>
      </c>
      <c r="E12878" s="34"/>
      <c r="F12878" s="975" t="s">
        <v>14448</v>
      </c>
      <c r="G12878" s="467">
        <v>12</v>
      </c>
      <c r="H12878" s="467"/>
    </row>
    <row r="12879" spans="1:8">
      <c r="A12879" s="467">
        <v>404</v>
      </c>
      <c r="B12879" s="34">
        <v>3768</v>
      </c>
      <c r="C12879" s="34" t="s">
        <v>14449</v>
      </c>
      <c r="D12879" s="467">
        <v>2023.06</v>
      </c>
      <c r="E12879" s="34">
        <v>3</v>
      </c>
      <c r="F12879" s="975" t="s">
        <v>14449</v>
      </c>
      <c r="G12879" s="467">
        <v>68</v>
      </c>
      <c r="H12879" s="467">
        <v>1349</v>
      </c>
    </row>
    <row r="12880" spans="1:8">
      <c r="A12880" s="467">
        <v>405</v>
      </c>
      <c r="B12880" s="34"/>
      <c r="C12880" s="34"/>
      <c r="D12880" s="467">
        <v>2023.06</v>
      </c>
      <c r="E12880" s="34"/>
      <c r="F12880" s="976" t="s">
        <v>14450</v>
      </c>
      <c r="G12880" s="467">
        <v>39</v>
      </c>
      <c r="H12880" s="467"/>
    </row>
    <row r="12881" spans="1:8">
      <c r="A12881" s="467">
        <v>406</v>
      </c>
      <c r="B12881" s="34"/>
      <c r="C12881" s="34"/>
      <c r="D12881" s="467">
        <v>2023.06</v>
      </c>
      <c r="E12881" s="34"/>
      <c r="F12881" s="975" t="s">
        <v>14451</v>
      </c>
      <c r="G12881" s="467">
        <v>10</v>
      </c>
      <c r="H12881" s="467"/>
    </row>
    <row r="12882" spans="1:8">
      <c r="A12882" s="467">
        <v>407</v>
      </c>
      <c r="B12882" s="34">
        <v>3769</v>
      </c>
      <c r="C12882" s="34" t="s">
        <v>14452</v>
      </c>
      <c r="D12882" s="467">
        <v>2023.07</v>
      </c>
      <c r="E12882" s="34">
        <v>3</v>
      </c>
      <c r="F12882" s="975" t="s">
        <v>14452</v>
      </c>
      <c r="G12882" s="467">
        <v>69</v>
      </c>
      <c r="H12882" s="467">
        <v>806</v>
      </c>
    </row>
    <row r="12883" spans="1:8">
      <c r="A12883" s="467">
        <v>408</v>
      </c>
      <c r="B12883" s="34"/>
      <c r="C12883" s="34"/>
      <c r="D12883" s="467">
        <v>2023.07</v>
      </c>
      <c r="E12883" s="34"/>
      <c r="F12883" s="976" t="s">
        <v>14453</v>
      </c>
      <c r="G12883" s="467">
        <v>41</v>
      </c>
      <c r="H12883" s="467"/>
    </row>
    <row r="12884" spans="1:8">
      <c r="A12884" s="467">
        <v>409</v>
      </c>
      <c r="B12884" s="34"/>
      <c r="C12884" s="34"/>
      <c r="D12884" s="467">
        <v>2023.07</v>
      </c>
      <c r="E12884" s="34"/>
      <c r="F12884" s="975" t="s">
        <v>14454</v>
      </c>
      <c r="G12884" s="467">
        <v>45</v>
      </c>
      <c r="H12884" s="467"/>
    </row>
    <row r="12885" spans="1:8">
      <c r="A12885" s="467">
        <v>410</v>
      </c>
      <c r="B12885" s="34">
        <v>3770</v>
      </c>
      <c r="C12885" s="34" t="s">
        <v>14455</v>
      </c>
      <c r="D12885" s="467">
        <v>2023.09</v>
      </c>
      <c r="E12885" s="34">
        <v>3</v>
      </c>
      <c r="F12885" s="975" t="s">
        <v>14455</v>
      </c>
      <c r="G12885" s="467">
        <v>50</v>
      </c>
      <c r="H12885" s="467">
        <v>1220</v>
      </c>
    </row>
    <row r="12886" spans="1:8">
      <c r="A12886" s="467">
        <v>411</v>
      </c>
      <c r="B12886" s="34"/>
      <c r="C12886" s="34"/>
      <c r="D12886" s="467">
        <v>2023.09</v>
      </c>
      <c r="E12886" s="34"/>
      <c r="F12886" s="976" t="s">
        <v>14456</v>
      </c>
      <c r="G12886" s="467">
        <v>38</v>
      </c>
      <c r="H12886" s="467"/>
    </row>
    <row r="12887" spans="1:8">
      <c r="A12887" s="467">
        <v>412</v>
      </c>
      <c r="B12887" s="34"/>
      <c r="C12887" s="34"/>
      <c r="D12887" s="467">
        <v>2023.09</v>
      </c>
      <c r="E12887" s="34"/>
      <c r="F12887" s="975" t="s">
        <v>12379</v>
      </c>
      <c r="G12887" s="467">
        <v>21</v>
      </c>
      <c r="H12887" s="467"/>
    </row>
    <row r="12888" ht="22.5" spans="1:8">
      <c r="A12888" s="467">
        <v>413</v>
      </c>
      <c r="B12888" s="34">
        <v>3771</v>
      </c>
      <c r="C12888" s="34" t="s">
        <v>14457</v>
      </c>
      <c r="D12888" s="467">
        <v>2023.09</v>
      </c>
      <c r="E12888" s="34">
        <v>1</v>
      </c>
      <c r="F12888" s="34" t="s">
        <v>14457</v>
      </c>
      <c r="G12888" s="467">
        <v>36</v>
      </c>
      <c r="H12888" s="467">
        <v>340</v>
      </c>
    </row>
    <row r="12889" spans="1:8">
      <c r="A12889" s="467">
        <v>414</v>
      </c>
      <c r="B12889" s="467">
        <v>3772</v>
      </c>
      <c r="C12889" s="967" t="s">
        <v>14458</v>
      </c>
      <c r="D12889" s="467">
        <v>2023.09</v>
      </c>
      <c r="E12889" s="467">
        <v>5</v>
      </c>
      <c r="F12889" s="967" t="s">
        <v>14458</v>
      </c>
      <c r="G12889" s="467">
        <v>61</v>
      </c>
      <c r="H12889" s="467">
        <v>1863</v>
      </c>
    </row>
    <row r="12890" spans="1:8">
      <c r="A12890" s="467">
        <v>415</v>
      </c>
      <c r="B12890" s="467"/>
      <c r="C12890" s="967"/>
      <c r="D12890" s="467">
        <v>2023.09</v>
      </c>
      <c r="E12890" s="467"/>
      <c r="F12890" s="967" t="s">
        <v>14459</v>
      </c>
      <c r="G12890" s="467">
        <v>64</v>
      </c>
      <c r="H12890" s="467"/>
    </row>
    <row r="12891" spans="1:8">
      <c r="A12891" s="467">
        <v>416</v>
      </c>
      <c r="B12891" s="467"/>
      <c r="C12891" s="967"/>
      <c r="D12891" s="467">
        <v>2023.09</v>
      </c>
      <c r="E12891" s="467"/>
      <c r="F12891" s="967" t="s">
        <v>14460</v>
      </c>
      <c r="G12891" s="467">
        <v>30</v>
      </c>
      <c r="H12891" s="467"/>
    </row>
    <row r="12892" ht="22.5" spans="1:8">
      <c r="A12892" s="467">
        <v>417</v>
      </c>
      <c r="B12892" s="467"/>
      <c r="C12892" s="967"/>
      <c r="D12892" s="467">
        <v>2023.09</v>
      </c>
      <c r="E12892" s="467"/>
      <c r="F12892" s="967" t="s">
        <v>14461</v>
      </c>
      <c r="G12892" s="467">
        <v>10</v>
      </c>
      <c r="H12892" s="467"/>
    </row>
    <row r="12893" spans="1:8">
      <c r="A12893" s="467">
        <v>418</v>
      </c>
      <c r="B12893" s="467"/>
      <c r="C12893" s="967"/>
      <c r="D12893" s="467">
        <v>2023.09</v>
      </c>
      <c r="E12893" s="467"/>
      <c r="F12893" s="967" t="s">
        <v>14462</v>
      </c>
      <c r="G12893" s="467">
        <v>6</v>
      </c>
      <c r="H12893" s="467"/>
    </row>
    <row r="12894" spans="1:8">
      <c r="A12894" s="467">
        <v>419</v>
      </c>
      <c r="B12894" s="34">
        <v>3773</v>
      </c>
      <c r="C12894" s="34" t="s">
        <v>14463</v>
      </c>
      <c r="D12894" s="467">
        <v>2023.09</v>
      </c>
      <c r="E12894" s="34">
        <v>4</v>
      </c>
      <c r="F12894" s="975" t="s">
        <v>14463</v>
      </c>
      <c r="G12894" s="467">
        <v>62</v>
      </c>
      <c r="H12894" s="467">
        <v>1453</v>
      </c>
    </row>
    <row r="12895" spans="1:8">
      <c r="A12895" s="467">
        <v>420</v>
      </c>
      <c r="B12895" s="34"/>
      <c r="C12895" s="34"/>
      <c r="D12895" s="467">
        <v>2023.09</v>
      </c>
      <c r="E12895" s="34"/>
      <c r="F12895" s="34" t="s">
        <v>14464</v>
      </c>
      <c r="G12895" s="467">
        <v>55</v>
      </c>
      <c r="H12895" s="467"/>
    </row>
    <row r="12896" spans="1:8">
      <c r="A12896" s="467">
        <v>421</v>
      </c>
      <c r="B12896" s="34"/>
      <c r="C12896" s="34"/>
      <c r="D12896" s="467">
        <v>2023.09</v>
      </c>
      <c r="E12896" s="34"/>
      <c r="F12896" s="34" t="s">
        <v>14465</v>
      </c>
      <c r="G12896" s="467">
        <v>25</v>
      </c>
      <c r="H12896" s="467"/>
    </row>
    <row r="12897" spans="1:8">
      <c r="A12897" s="467">
        <v>422</v>
      </c>
      <c r="B12897" s="34"/>
      <c r="C12897" s="34"/>
      <c r="D12897" s="467">
        <v>2023.09</v>
      </c>
      <c r="E12897" s="34"/>
      <c r="F12897" s="34" t="s">
        <v>14466</v>
      </c>
      <c r="G12897" s="467">
        <v>1</v>
      </c>
      <c r="H12897" s="467"/>
    </row>
    <row r="12898" spans="1:8">
      <c r="A12898" s="467">
        <v>423</v>
      </c>
      <c r="B12898" s="467">
        <v>3774</v>
      </c>
      <c r="C12898" s="967" t="s">
        <v>14467</v>
      </c>
      <c r="D12898" s="467">
        <v>2023.12</v>
      </c>
      <c r="E12898" s="467">
        <v>5</v>
      </c>
      <c r="F12898" s="967" t="s">
        <v>14467</v>
      </c>
      <c r="G12898" s="467">
        <v>40</v>
      </c>
      <c r="H12898" s="467">
        <v>2363</v>
      </c>
    </row>
    <row r="12899" spans="1:8">
      <c r="A12899" s="467">
        <v>424</v>
      </c>
      <c r="B12899" s="467"/>
      <c r="C12899" s="967"/>
      <c r="D12899" s="467">
        <v>2023.12</v>
      </c>
      <c r="E12899" s="467"/>
      <c r="F12899" s="967" t="s">
        <v>12029</v>
      </c>
      <c r="G12899" s="467">
        <v>34</v>
      </c>
      <c r="H12899" s="467"/>
    </row>
    <row r="12900" spans="1:8">
      <c r="A12900" s="467">
        <v>425</v>
      </c>
      <c r="B12900" s="467"/>
      <c r="C12900" s="967"/>
      <c r="D12900" s="467">
        <v>2023.12</v>
      </c>
      <c r="E12900" s="467"/>
      <c r="F12900" s="967" t="s">
        <v>14468</v>
      </c>
      <c r="G12900" s="467">
        <v>13</v>
      </c>
      <c r="H12900" s="467"/>
    </row>
    <row r="12901" spans="1:8">
      <c r="A12901" s="467">
        <v>426</v>
      </c>
      <c r="B12901" s="467"/>
      <c r="C12901" s="967"/>
      <c r="D12901" s="467">
        <v>2023.12</v>
      </c>
      <c r="E12901" s="467"/>
      <c r="F12901" s="967" t="s">
        <v>14469</v>
      </c>
      <c r="G12901" s="467">
        <v>10</v>
      </c>
      <c r="H12901" s="467"/>
    </row>
    <row r="12902" spans="1:8">
      <c r="A12902" s="467">
        <v>427</v>
      </c>
      <c r="B12902" s="467"/>
      <c r="C12902" s="967"/>
      <c r="D12902" s="467">
        <v>2023.12</v>
      </c>
      <c r="E12902" s="467"/>
      <c r="F12902" s="967" t="s">
        <v>14470</v>
      </c>
      <c r="G12902" s="467">
        <v>1</v>
      </c>
      <c r="H12902" s="467"/>
    </row>
    <row r="12903" spans="1:8">
      <c r="A12903" s="467">
        <v>428</v>
      </c>
      <c r="B12903" s="34">
        <v>3775</v>
      </c>
      <c r="C12903" s="34" t="s">
        <v>14471</v>
      </c>
      <c r="D12903" s="467">
        <v>2023.12</v>
      </c>
      <c r="E12903" s="34">
        <v>2</v>
      </c>
      <c r="F12903" s="975" t="s">
        <v>14471</v>
      </c>
      <c r="G12903" s="467">
        <v>59</v>
      </c>
      <c r="H12903" s="467">
        <v>941</v>
      </c>
    </row>
    <row r="12904" spans="1:8">
      <c r="A12904" s="467">
        <v>429</v>
      </c>
      <c r="B12904" s="34"/>
      <c r="C12904" s="34"/>
      <c r="D12904" s="467">
        <v>2023.12</v>
      </c>
      <c r="E12904" s="34"/>
      <c r="F12904" s="34" t="s">
        <v>14472</v>
      </c>
      <c r="G12904" s="467">
        <v>61</v>
      </c>
      <c r="H12904" s="467"/>
    </row>
    <row r="12905" spans="1:8">
      <c r="A12905" s="467">
        <v>430</v>
      </c>
      <c r="B12905" s="344">
        <v>3776</v>
      </c>
      <c r="C12905" s="344" t="s">
        <v>14473</v>
      </c>
      <c r="D12905" s="467">
        <v>2023.12</v>
      </c>
      <c r="E12905" s="344">
        <v>7</v>
      </c>
      <c r="F12905" s="980" t="s">
        <v>14473</v>
      </c>
      <c r="G12905" s="467">
        <v>49</v>
      </c>
      <c r="H12905" s="344">
        <v>2921</v>
      </c>
    </row>
    <row r="12906" spans="1:8">
      <c r="A12906" s="467">
        <v>431</v>
      </c>
      <c r="B12906" s="346"/>
      <c r="C12906" s="346"/>
      <c r="D12906" s="467">
        <v>2023.12</v>
      </c>
      <c r="E12906" s="346"/>
      <c r="F12906" s="980" t="s">
        <v>14474</v>
      </c>
      <c r="G12906" s="467">
        <v>30</v>
      </c>
      <c r="H12906" s="346"/>
    </row>
    <row r="12907" spans="1:8">
      <c r="A12907" s="467">
        <v>432</v>
      </c>
      <c r="B12907" s="346"/>
      <c r="C12907" s="346"/>
      <c r="D12907" s="467">
        <v>2023.12</v>
      </c>
      <c r="E12907" s="346"/>
      <c r="F12907" s="34" t="s">
        <v>14475</v>
      </c>
      <c r="G12907" s="467">
        <v>27</v>
      </c>
      <c r="H12907" s="346"/>
    </row>
    <row r="12908" spans="1:8">
      <c r="A12908" s="467">
        <v>433</v>
      </c>
      <c r="B12908" s="346"/>
      <c r="C12908" s="346"/>
      <c r="D12908" s="467">
        <v>2023.12</v>
      </c>
      <c r="E12908" s="346"/>
      <c r="F12908" s="980" t="s">
        <v>14476</v>
      </c>
      <c r="G12908" s="467">
        <v>26</v>
      </c>
      <c r="H12908" s="346"/>
    </row>
    <row r="12909" spans="1:8">
      <c r="A12909" s="467">
        <v>434</v>
      </c>
      <c r="B12909" s="346"/>
      <c r="C12909" s="346"/>
      <c r="D12909" s="467">
        <v>2023.12</v>
      </c>
      <c r="E12909" s="346"/>
      <c r="F12909" s="980" t="s">
        <v>14477</v>
      </c>
      <c r="G12909" s="467">
        <v>17</v>
      </c>
      <c r="H12909" s="346"/>
    </row>
    <row r="12910" spans="1:8">
      <c r="A12910" s="467">
        <v>435</v>
      </c>
      <c r="B12910" s="346"/>
      <c r="C12910" s="346"/>
      <c r="D12910" s="467">
        <v>2023.12</v>
      </c>
      <c r="E12910" s="346"/>
      <c r="F12910" s="980" t="s">
        <v>14478</v>
      </c>
      <c r="G12910" s="467">
        <v>7</v>
      </c>
      <c r="H12910" s="346"/>
    </row>
    <row r="12911" spans="1:8">
      <c r="A12911" s="467">
        <v>436</v>
      </c>
      <c r="B12911" s="348"/>
      <c r="C12911" s="348"/>
      <c r="D12911" s="467">
        <v>2023.12</v>
      </c>
      <c r="E12911" s="348"/>
      <c r="F12911" s="980" t="s">
        <v>14479</v>
      </c>
      <c r="G12911" s="467">
        <v>3</v>
      </c>
      <c r="H12911" s="348"/>
    </row>
    <row r="12912" spans="1:8">
      <c r="A12912" s="467">
        <v>437</v>
      </c>
      <c r="B12912" s="344">
        <v>3777</v>
      </c>
      <c r="C12912" s="344" t="s">
        <v>14480</v>
      </c>
      <c r="D12912" s="950">
        <v>2023.12</v>
      </c>
      <c r="E12912" s="344">
        <v>5</v>
      </c>
      <c r="F12912" s="951" t="s">
        <v>14480</v>
      </c>
      <c r="G12912" s="467">
        <v>37</v>
      </c>
      <c r="H12912" s="467">
        <v>2213</v>
      </c>
    </row>
    <row r="12913" spans="1:8">
      <c r="A12913" s="467">
        <v>438</v>
      </c>
      <c r="B12913" s="346"/>
      <c r="C12913" s="346"/>
      <c r="D12913" s="950">
        <v>2023.12</v>
      </c>
      <c r="E12913" s="346"/>
      <c r="F12913" s="951" t="s">
        <v>125</v>
      </c>
      <c r="G12913" s="467">
        <v>63</v>
      </c>
      <c r="H12913" s="467"/>
    </row>
    <row r="12914" spans="1:8">
      <c r="A12914" s="467">
        <v>439</v>
      </c>
      <c r="B12914" s="346"/>
      <c r="C12914" s="346"/>
      <c r="D12914" s="950">
        <v>2023.12</v>
      </c>
      <c r="E12914" s="346"/>
      <c r="F12914" s="951" t="s">
        <v>13868</v>
      </c>
      <c r="G12914" s="467">
        <v>60</v>
      </c>
      <c r="H12914" s="467"/>
    </row>
    <row r="12915" spans="1:8">
      <c r="A12915" s="467">
        <v>440</v>
      </c>
      <c r="B12915" s="346"/>
      <c r="C12915" s="346"/>
      <c r="D12915" s="950">
        <v>2023.12</v>
      </c>
      <c r="E12915" s="346"/>
      <c r="F12915" s="951" t="s">
        <v>14481</v>
      </c>
      <c r="G12915" s="467">
        <v>32</v>
      </c>
      <c r="H12915" s="467"/>
    </row>
    <row r="12916" spans="1:8">
      <c r="A12916" s="467">
        <v>441</v>
      </c>
      <c r="B12916" s="348"/>
      <c r="C12916" s="348"/>
      <c r="D12916" s="950">
        <v>2023.12</v>
      </c>
      <c r="E12916" s="348"/>
      <c r="F12916" s="34" t="s">
        <v>14482</v>
      </c>
      <c r="G12916" s="467">
        <v>1</v>
      </c>
      <c r="H12916" s="467"/>
    </row>
    <row r="12917" spans="1:8">
      <c r="A12917" s="467">
        <v>442</v>
      </c>
      <c r="B12917" s="34">
        <v>3778</v>
      </c>
      <c r="C12917" s="34" t="s">
        <v>14483</v>
      </c>
      <c r="D12917" s="467">
        <v>2024.01</v>
      </c>
      <c r="E12917" s="34">
        <v>2</v>
      </c>
      <c r="F12917" s="975" t="s">
        <v>14483</v>
      </c>
      <c r="G12917" s="467">
        <v>81</v>
      </c>
      <c r="H12917" s="467">
        <v>834</v>
      </c>
    </row>
    <row r="12918" spans="1:8">
      <c r="A12918" s="467">
        <v>443</v>
      </c>
      <c r="B12918" s="34"/>
      <c r="C12918" s="34"/>
      <c r="D12918" s="467">
        <v>2024.01</v>
      </c>
      <c r="E12918" s="34"/>
      <c r="F12918" s="34" t="s">
        <v>14484</v>
      </c>
      <c r="G12918" s="467">
        <v>75</v>
      </c>
      <c r="H12918" s="467"/>
    </row>
    <row r="12919" spans="1:8">
      <c r="A12919" s="467">
        <v>444</v>
      </c>
      <c r="B12919" s="34">
        <v>3779</v>
      </c>
      <c r="C12919" s="34" t="s">
        <v>14485</v>
      </c>
      <c r="D12919" s="467">
        <v>2024.01</v>
      </c>
      <c r="E12919" s="34">
        <v>4</v>
      </c>
      <c r="F12919" s="975" t="s">
        <v>14485</v>
      </c>
      <c r="G12919" s="467">
        <v>43</v>
      </c>
      <c r="H12919" s="467">
        <v>1850</v>
      </c>
    </row>
    <row r="12920" spans="1:8">
      <c r="A12920" s="467">
        <v>445</v>
      </c>
      <c r="B12920" s="34"/>
      <c r="C12920" s="34"/>
      <c r="D12920" s="467">
        <v>2024.01</v>
      </c>
      <c r="E12920" s="34"/>
      <c r="F12920" s="34" t="s">
        <v>14486</v>
      </c>
      <c r="G12920" s="467">
        <v>44</v>
      </c>
      <c r="H12920" s="467"/>
    </row>
    <row r="12921" spans="1:8">
      <c r="A12921" s="467">
        <v>446</v>
      </c>
      <c r="B12921" s="34"/>
      <c r="C12921" s="34"/>
      <c r="D12921" s="467">
        <v>2024.01</v>
      </c>
      <c r="E12921" s="34"/>
      <c r="F12921" s="34" t="s">
        <v>14487</v>
      </c>
      <c r="G12921" s="467">
        <v>14</v>
      </c>
      <c r="H12921" s="467"/>
    </row>
    <row r="12922" spans="1:8">
      <c r="A12922" s="467">
        <v>447</v>
      </c>
      <c r="B12922" s="34"/>
      <c r="C12922" s="34"/>
      <c r="D12922" s="467">
        <v>2024.01</v>
      </c>
      <c r="E12922" s="34"/>
      <c r="F12922" s="34" t="s">
        <v>14488</v>
      </c>
      <c r="G12922" s="467">
        <v>10</v>
      </c>
      <c r="H12922" s="467"/>
    </row>
    <row r="12923" spans="1:8">
      <c r="A12923" s="467">
        <v>448</v>
      </c>
      <c r="B12923" s="470">
        <v>3780</v>
      </c>
      <c r="C12923" s="470" t="s">
        <v>14489</v>
      </c>
      <c r="D12923" s="467">
        <v>2024.01</v>
      </c>
      <c r="E12923" s="470">
        <v>6</v>
      </c>
      <c r="F12923" s="967" t="s">
        <v>14489</v>
      </c>
      <c r="G12923" s="467">
        <v>5</v>
      </c>
      <c r="H12923" s="467">
        <v>2703</v>
      </c>
    </row>
    <row r="12924" ht="22.5" spans="1:8">
      <c r="A12924" s="467">
        <v>449</v>
      </c>
      <c r="B12924" s="472"/>
      <c r="C12924" s="472"/>
      <c r="D12924" s="467">
        <v>2024.01</v>
      </c>
      <c r="E12924" s="472"/>
      <c r="F12924" s="967" t="s">
        <v>14490</v>
      </c>
      <c r="G12924" s="467">
        <v>38</v>
      </c>
      <c r="H12924" s="467"/>
    </row>
    <row r="12925" spans="1:8">
      <c r="A12925" s="467">
        <v>450</v>
      </c>
      <c r="B12925" s="472"/>
      <c r="C12925" s="472"/>
      <c r="D12925" s="467">
        <v>2024.01</v>
      </c>
      <c r="E12925" s="472"/>
      <c r="F12925" s="967" t="s">
        <v>14491</v>
      </c>
      <c r="G12925" s="467">
        <v>37</v>
      </c>
      <c r="H12925" s="467"/>
    </row>
    <row r="12926" spans="1:8">
      <c r="A12926" s="467">
        <v>451</v>
      </c>
      <c r="B12926" s="472"/>
      <c r="C12926" s="472"/>
      <c r="D12926" s="467">
        <v>2024.01</v>
      </c>
      <c r="E12926" s="472"/>
      <c r="F12926" s="967" t="s">
        <v>14492</v>
      </c>
      <c r="G12926" s="467">
        <v>77</v>
      </c>
      <c r="H12926" s="467"/>
    </row>
    <row r="12927" spans="1:8">
      <c r="A12927" s="467">
        <v>452</v>
      </c>
      <c r="B12927" s="472"/>
      <c r="C12927" s="472"/>
      <c r="D12927" s="467">
        <v>2024.01</v>
      </c>
      <c r="E12927" s="472"/>
      <c r="F12927" s="967" t="s">
        <v>14493</v>
      </c>
      <c r="G12927" s="467">
        <v>45</v>
      </c>
      <c r="H12927" s="467"/>
    </row>
    <row r="12928" spans="1:8">
      <c r="A12928" s="467">
        <v>453</v>
      </c>
      <c r="B12928" s="474"/>
      <c r="C12928" s="474"/>
      <c r="D12928" s="467">
        <v>2024.01</v>
      </c>
      <c r="E12928" s="474"/>
      <c r="F12928" s="967" t="s">
        <v>14494</v>
      </c>
      <c r="G12928" s="467">
        <v>12</v>
      </c>
      <c r="H12928" s="467"/>
    </row>
    <row r="12929" spans="1:8">
      <c r="A12929" s="467">
        <v>454</v>
      </c>
      <c r="B12929" s="34">
        <v>3781</v>
      </c>
      <c r="C12929" s="34" t="s">
        <v>14495</v>
      </c>
      <c r="D12929" s="467">
        <v>2024.01</v>
      </c>
      <c r="E12929" s="34">
        <v>3</v>
      </c>
      <c r="F12929" s="975" t="s">
        <v>14495</v>
      </c>
      <c r="G12929" s="467">
        <v>80</v>
      </c>
      <c r="H12929" s="467">
        <v>680</v>
      </c>
    </row>
    <row r="12930" spans="1:8">
      <c r="A12930" s="467">
        <v>455</v>
      </c>
      <c r="B12930" s="34"/>
      <c r="C12930" s="34"/>
      <c r="D12930" s="467">
        <v>2024.01</v>
      </c>
      <c r="E12930" s="34"/>
      <c r="F12930" s="976" t="s">
        <v>14496</v>
      </c>
      <c r="G12930" s="467">
        <v>51</v>
      </c>
      <c r="H12930" s="467"/>
    </row>
    <row r="12931" spans="1:8">
      <c r="A12931" s="467">
        <v>456</v>
      </c>
      <c r="B12931" s="34"/>
      <c r="C12931" s="34"/>
      <c r="D12931" s="467">
        <v>2024.01</v>
      </c>
      <c r="E12931" s="34"/>
      <c r="F12931" s="975" t="s">
        <v>14497</v>
      </c>
      <c r="G12931" s="467">
        <v>25</v>
      </c>
      <c r="H12931" s="467"/>
    </row>
    <row r="12932" spans="1:8">
      <c r="A12932" s="467">
        <v>457</v>
      </c>
      <c r="B12932" s="981">
        <v>3782</v>
      </c>
      <c r="C12932" s="981" t="s">
        <v>400</v>
      </c>
      <c r="D12932" s="467">
        <v>2024.02</v>
      </c>
      <c r="E12932" s="981">
        <v>3</v>
      </c>
      <c r="F12932" s="975" t="s">
        <v>400</v>
      </c>
      <c r="G12932" s="467">
        <v>63</v>
      </c>
      <c r="H12932" s="467">
        <v>960</v>
      </c>
    </row>
    <row r="12933" spans="1:8">
      <c r="A12933" s="467">
        <v>458</v>
      </c>
      <c r="B12933" s="981"/>
      <c r="C12933" s="981"/>
      <c r="D12933" s="467">
        <v>2024.02</v>
      </c>
      <c r="E12933" s="981"/>
      <c r="F12933" s="975" t="s">
        <v>14498</v>
      </c>
      <c r="G12933" s="467">
        <v>62</v>
      </c>
      <c r="H12933" s="467"/>
    </row>
    <row r="12934" spans="1:8">
      <c r="A12934" s="467">
        <v>459</v>
      </c>
      <c r="B12934" s="981"/>
      <c r="C12934" s="981"/>
      <c r="D12934" s="467">
        <v>2024.02</v>
      </c>
      <c r="E12934" s="981"/>
      <c r="F12934" s="975" t="s">
        <v>14499</v>
      </c>
      <c r="G12934" s="467">
        <v>15</v>
      </c>
      <c r="H12934" s="467"/>
    </row>
    <row r="12935" spans="1:8">
      <c r="A12935" s="467">
        <v>460</v>
      </c>
      <c r="B12935" s="9">
        <v>3783</v>
      </c>
      <c r="C12935" s="9" t="s">
        <v>14500</v>
      </c>
      <c r="D12935" s="467">
        <v>2024.02</v>
      </c>
      <c r="E12935" s="9">
        <v>2</v>
      </c>
      <c r="F12935" s="975" t="s">
        <v>14500</v>
      </c>
      <c r="G12935" s="467">
        <v>21</v>
      </c>
      <c r="H12935" s="467">
        <v>598</v>
      </c>
    </row>
    <row r="12936" spans="1:8">
      <c r="A12936" s="467">
        <v>461</v>
      </c>
      <c r="B12936" s="20"/>
      <c r="C12936" s="20"/>
      <c r="D12936" s="467">
        <v>2024.02</v>
      </c>
      <c r="E12936" s="20"/>
      <c r="F12936" s="975" t="s">
        <v>14501</v>
      </c>
      <c r="G12936" s="467">
        <v>28</v>
      </c>
      <c r="H12936" s="467"/>
    </row>
    <row r="12937" spans="1:8">
      <c r="A12937" s="467">
        <v>462</v>
      </c>
      <c r="B12937" s="981">
        <v>3784</v>
      </c>
      <c r="C12937" s="981" t="s">
        <v>14502</v>
      </c>
      <c r="D12937" s="467">
        <v>2024.02</v>
      </c>
      <c r="E12937" s="981">
        <v>3</v>
      </c>
      <c r="F12937" s="975" t="s">
        <v>14502</v>
      </c>
      <c r="G12937" s="467">
        <v>58</v>
      </c>
      <c r="H12937" s="467">
        <v>438</v>
      </c>
    </row>
    <row r="12938" spans="1:8">
      <c r="A12938" s="467">
        <v>463</v>
      </c>
      <c r="B12938" s="981"/>
      <c r="C12938" s="981"/>
      <c r="D12938" s="467">
        <v>2024.02</v>
      </c>
      <c r="E12938" s="981"/>
      <c r="F12938" s="975" t="s">
        <v>14503</v>
      </c>
      <c r="G12938" s="467">
        <v>59</v>
      </c>
      <c r="H12938" s="467"/>
    </row>
    <row r="12939" spans="1:8">
      <c r="A12939" s="467">
        <v>464</v>
      </c>
      <c r="B12939" s="981"/>
      <c r="C12939" s="981"/>
      <c r="D12939" s="467">
        <v>2024.02</v>
      </c>
      <c r="E12939" s="981"/>
      <c r="F12939" s="975" t="s">
        <v>11597</v>
      </c>
      <c r="G12939" s="467">
        <v>27</v>
      </c>
      <c r="H12939" s="467"/>
    </row>
    <row r="12940" spans="1:8">
      <c r="A12940" s="467">
        <v>465</v>
      </c>
      <c r="B12940" s="981">
        <v>3785</v>
      </c>
      <c r="C12940" s="982" t="s">
        <v>14504</v>
      </c>
      <c r="D12940" s="763">
        <v>2024.04</v>
      </c>
      <c r="E12940" s="982">
        <v>3</v>
      </c>
      <c r="F12940" s="598" t="s">
        <v>14504</v>
      </c>
      <c r="G12940" s="764">
        <v>48</v>
      </c>
      <c r="H12940" s="764">
        <v>890</v>
      </c>
    </row>
    <row r="12941" spans="1:8">
      <c r="A12941" s="467">
        <v>466</v>
      </c>
      <c r="B12941" s="981"/>
      <c r="C12941" s="982"/>
      <c r="D12941" s="763">
        <v>2024.04</v>
      </c>
      <c r="E12941" s="982"/>
      <c r="F12941" s="983" t="s">
        <v>14505</v>
      </c>
      <c r="G12941" s="764">
        <v>45</v>
      </c>
      <c r="H12941" s="764"/>
    </row>
    <row r="12942" spans="1:8">
      <c r="A12942" s="467">
        <v>467</v>
      </c>
      <c r="B12942" s="981"/>
      <c r="C12942" s="982"/>
      <c r="D12942" s="763">
        <v>2024.04</v>
      </c>
      <c r="E12942" s="982"/>
      <c r="F12942" s="983" t="s">
        <v>14506</v>
      </c>
      <c r="G12942" s="764">
        <v>17</v>
      </c>
      <c r="H12942" s="764"/>
    </row>
    <row r="12943" spans="1:8">
      <c r="A12943" s="467">
        <v>468</v>
      </c>
      <c r="B12943" s="344">
        <v>3786</v>
      </c>
      <c r="C12943" s="611" t="s">
        <v>14507</v>
      </c>
      <c r="D12943" s="763">
        <v>2024.04</v>
      </c>
      <c r="E12943" s="611">
        <v>5</v>
      </c>
      <c r="F12943" s="39" t="s">
        <v>14507</v>
      </c>
      <c r="G12943" s="764">
        <v>49</v>
      </c>
      <c r="H12943" s="764">
        <v>1828</v>
      </c>
    </row>
    <row r="12944" spans="1:8">
      <c r="A12944" s="467">
        <v>469</v>
      </c>
      <c r="B12944" s="346"/>
      <c r="C12944" s="613"/>
      <c r="D12944" s="763">
        <v>2024.04</v>
      </c>
      <c r="E12944" s="613"/>
      <c r="F12944" s="39" t="s">
        <v>14508</v>
      </c>
      <c r="G12944" s="764">
        <v>46</v>
      </c>
      <c r="H12944" s="764"/>
    </row>
    <row r="12945" spans="1:8">
      <c r="A12945" s="467">
        <v>470</v>
      </c>
      <c r="B12945" s="346"/>
      <c r="C12945" s="613"/>
      <c r="D12945" s="763">
        <v>2024.04</v>
      </c>
      <c r="E12945" s="613"/>
      <c r="F12945" s="39" t="s">
        <v>14509</v>
      </c>
      <c r="G12945" s="764">
        <v>18</v>
      </c>
      <c r="H12945" s="764"/>
    </row>
    <row r="12946" spans="1:8">
      <c r="A12946" s="467">
        <v>471</v>
      </c>
      <c r="B12946" s="346"/>
      <c r="C12946" s="613"/>
      <c r="D12946" s="763">
        <v>2024.04</v>
      </c>
      <c r="E12946" s="613"/>
      <c r="F12946" s="983" t="s">
        <v>1725</v>
      </c>
      <c r="G12946" s="764">
        <v>16</v>
      </c>
      <c r="H12946" s="764"/>
    </row>
    <row r="12947" spans="1:8">
      <c r="A12947" s="467">
        <v>472</v>
      </c>
      <c r="B12947" s="348"/>
      <c r="C12947" s="612"/>
      <c r="D12947" s="763">
        <v>2024.04</v>
      </c>
      <c r="E12947" s="612"/>
      <c r="F12947" s="39" t="s">
        <v>14510</v>
      </c>
      <c r="G12947" s="764">
        <v>11</v>
      </c>
      <c r="H12947" s="764"/>
    </row>
    <row r="12948" spans="1:8">
      <c r="A12948" s="467">
        <v>473</v>
      </c>
      <c r="B12948" s="981">
        <v>3787</v>
      </c>
      <c r="C12948" s="982" t="s">
        <v>14511</v>
      </c>
      <c r="D12948" s="763">
        <v>2024.04</v>
      </c>
      <c r="E12948" s="982">
        <v>3</v>
      </c>
      <c r="F12948" s="983" t="s">
        <v>14511</v>
      </c>
      <c r="G12948" s="764">
        <v>75</v>
      </c>
      <c r="H12948" s="764">
        <v>990</v>
      </c>
    </row>
    <row r="12949" spans="1:8">
      <c r="A12949" s="467">
        <v>474</v>
      </c>
      <c r="B12949" s="981"/>
      <c r="C12949" s="982"/>
      <c r="D12949" s="763">
        <v>2024.04</v>
      </c>
      <c r="E12949" s="982"/>
      <c r="F12949" s="983" t="s">
        <v>713</v>
      </c>
      <c r="G12949" s="764">
        <v>64</v>
      </c>
      <c r="H12949" s="764"/>
    </row>
    <row r="12950" spans="1:8">
      <c r="A12950" s="467">
        <v>475</v>
      </c>
      <c r="B12950" s="981"/>
      <c r="C12950" s="982"/>
      <c r="D12950" s="763">
        <v>2024.04</v>
      </c>
      <c r="E12950" s="982"/>
      <c r="F12950" s="983" t="s">
        <v>14512</v>
      </c>
      <c r="G12950" s="764">
        <v>33</v>
      </c>
      <c r="H12950" s="764"/>
    </row>
    <row r="12951" spans="1:8">
      <c r="A12951" s="467">
        <v>476</v>
      </c>
      <c r="B12951" s="34">
        <v>3788</v>
      </c>
      <c r="C12951" s="39" t="s">
        <v>14513</v>
      </c>
      <c r="D12951" s="763">
        <v>2024.04</v>
      </c>
      <c r="E12951" s="39">
        <v>4</v>
      </c>
      <c r="F12951" s="39" t="s">
        <v>14513</v>
      </c>
      <c r="G12951" s="764">
        <v>57</v>
      </c>
      <c r="H12951" s="764">
        <v>1240</v>
      </c>
    </row>
    <row r="12952" spans="1:8">
      <c r="A12952" s="467">
        <v>477</v>
      </c>
      <c r="B12952" s="34"/>
      <c r="C12952" s="39"/>
      <c r="D12952" s="763">
        <v>2024.04</v>
      </c>
      <c r="E12952" s="39"/>
      <c r="F12952" s="983" t="s">
        <v>14514</v>
      </c>
      <c r="G12952" s="764">
        <v>64</v>
      </c>
      <c r="H12952" s="764"/>
    </row>
    <row r="12953" spans="1:8">
      <c r="A12953" s="467">
        <v>478</v>
      </c>
      <c r="B12953" s="34"/>
      <c r="C12953" s="39"/>
      <c r="D12953" s="763">
        <v>2024.04</v>
      </c>
      <c r="E12953" s="39"/>
      <c r="F12953" s="983" t="s">
        <v>14515</v>
      </c>
      <c r="G12953" s="764">
        <v>34</v>
      </c>
      <c r="H12953" s="764"/>
    </row>
    <row r="12954" spans="1:8">
      <c r="A12954" s="467">
        <v>479</v>
      </c>
      <c r="B12954" s="34"/>
      <c r="C12954" s="39"/>
      <c r="D12954" s="763">
        <v>2024.04</v>
      </c>
      <c r="E12954" s="39"/>
      <c r="F12954" s="984" t="s">
        <v>13558</v>
      </c>
      <c r="G12954" s="764">
        <v>8</v>
      </c>
      <c r="H12954" s="764"/>
    </row>
    <row r="12955" spans="1:8">
      <c r="A12955" s="467">
        <v>480</v>
      </c>
      <c r="B12955" s="34">
        <v>3789</v>
      </c>
      <c r="C12955" s="34" t="s">
        <v>14516</v>
      </c>
      <c r="D12955" s="467">
        <v>2015.01</v>
      </c>
      <c r="E12955" s="34">
        <v>2</v>
      </c>
      <c r="F12955" s="975" t="s">
        <v>14516</v>
      </c>
      <c r="G12955" s="467">
        <v>73</v>
      </c>
      <c r="H12955" s="467">
        <v>907</v>
      </c>
    </row>
    <row r="12956" spans="1:8">
      <c r="A12956" s="467">
        <v>481</v>
      </c>
      <c r="B12956" s="34"/>
      <c r="C12956" s="34"/>
      <c r="D12956" s="950">
        <v>2019.07</v>
      </c>
      <c r="E12956" s="34"/>
      <c r="F12956" s="34" t="s">
        <v>14517</v>
      </c>
      <c r="G12956" s="467">
        <v>48</v>
      </c>
      <c r="H12956" s="467"/>
    </row>
    <row r="12957" spans="1:8">
      <c r="A12957" s="467">
        <v>482</v>
      </c>
      <c r="B12957" s="34">
        <v>3790</v>
      </c>
      <c r="C12957" s="34" t="s">
        <v>14518</v>
      </c>
      <c r="D12957" s="467">
        <v>2016.05</v>
      </c>
      <c r="E12957" s="34">
        <v>2</v>
      </c>
      <c r="F12957" s="975" t="s">
        <v>14518</v>
      </c>
      <c r="G12957" s="467">
        <v>55</v>
      </c>
      <c r="H12957" s="467">
        <v>1072</v>
      </c>
    </row>
    <row r="12958" spans="1:8">
      <c r="A12958" s="467">
        <v>483</v>
      </c>
      <c r="B12958" s="34"/>
      <c r="C12958" s="34"/>
      <c r="D12958" s="467">
        <v>2016.05</v>
      </c>
      <c r="E12958" s="34"/>
      <c r="F12958" s="975" t="s">
        <v>14519</v>
      </c>
      <c r="G12958" s="467">
        <v>50</v>
      </c>
      <c r="H12958" s="467"/>
    </row>
    <row r="12959" spans="1:8">
      <c r="A12959" s="467">
        <v>484</v>
      </c>
      <c r="B12959" s="34">
        <v>3791</v>
      </c>
      <c r="C12959" s="34" t="s">
        <v>14520</v>
      </c>
      <c r="D12959" s="467">
        <v>2019.11</v>
      </c>
      <c r="E12959" s="34">
        <v>2</v>
      </c>
      <c r="F12959" s="975" t="s">
        <v>14520</v>
      </c>
      <c r="G12959" s="467">
        <v>48</v>
      </c>
      <c r="H12959" s="467">
        <v>906</v>
      </c>
    </row>
    <row r="12960" spans="1:8">
      <c r="A12960" s="467">
        <v>485</v>
      </c>
      <c r="B12960" s="34"/>
      <c r="C12960" s="34"/>
      <c r="D12960" s="969">
        <v>2023.1</v>
      </c>
      <c r="E12960" s="34"/>
      <c r="F12960" s="975" t="s">
        <v>3301</v>
      </c>
      <c r="G12960" s="467">
        <v>19</v>
      </c>
      <c r="H12960" s="467"/>
    </row>
    <row r="12961" ht="22.5" spans="1:8">
      <c r="A12961" s="467">
        <v>486</v>
      </c>
      <c r="B12961" s="34">
        <v>3792</v>
      </c>
      <c r="C12961" s="976" t="s">
        <v>14521</v>
      </c>
      <c r="D12961" s="467">
        <v>2015.01</v>
      </c>
      <c r="E12961" s="34">
        <v>1</v>
      </c>
      <c r="F12961" s="976" t="s">
        <v>14521</v>
      </c>
      <c r="G12961" s="467">
        <v>14</v>
      </c>
      <c r="H12961" s="467">
        <v>480</v>
      </c>
    </row>
    <row r="12962" spans="1:8">
      <c r="A12962" s="467">
        <v>487</v>
      </c>
      <c r="B12962" s="34">
        <v>3793</v>
      </c>
      <c r="C12962" s="34" t="s">
        <v>14522</v>
      </c>
      <c r="D12962" s="467">
        <v>2020.01</v>
      </c>
      <c r="E12962" s="34">
        <v>4</v>
      </c>
      <c r="F12962" s="975" t="s">
        <v>14523</v>
      </c>
      <c r="G12962" s="467">
        <v>65</v>
      </c>
      <c r="H12962" s="467">
        <v>2144</v>
      </c>
    </row>
    <row r="12963" spans="1:8">
      <c r="A12963" s="467">
        <v>488</v>
      </c>
      <c r="B12963" s="34"/>
      <c r="C12963" s="34"/>
      <c r="D12963" s="467">
        <v>2019.11</v>
      </c>
      <c r="E12963" s="34"/>
      <c r="F12963" s="34" t="s">
        <v>14522</v>
      </c>
      <c r="G12963" s="467">
        <v>67</v>
      </c>
      <c r="H12963" s="467"/>
    </row>
    <row r="12964" spans="1:8">
      <c r="A12964" s="467">
        <v>489</v>
      </c>
      <c r="B12964" s="34"/>
      <c r="C12964" s="34"/>
      <c r="D12964" s="953">
        <v>2023.1</v>
      </c>
      <c r="E12964" s="34"/>
      <c r="F12964" s="34" t="s">
        <v>14524</v>
      </c>
      <c r="G12964" s="467">
        <v>35</v>
      </c>
      <c r="H12964" s="467"/>
    </row>
    <row r="12965" spans="1:8">
      <c r="A12965" s="467">
        <v>490</v>
      </c>
      <c r="B12965" s="34"/>
      <c r="C12965" s="34"/>
      <c r="D12965" s="953">
        <v>2023.1</v>
      </c>
      <c r="E12965" s="34"/>
      <c r="F12965" s="34" t="s">
        <v>14525</v>
      </c>
      <c r="G12965" s="467">
        <v>21</v>
      </c>
      <c r="H12965" s="467"/>
    </row>
    <row r="12966" spans="1:8">
      <c r="A12966" s="467">
        <v>491</v>
      </c>
      <c r="B12966" s="952">
        <v>3794</v>
      </c>
      <c r="C12966" s="975" t="s">
        <v>14135</v>
      </c>
      <c r="D12966" s="467">
        <v>2015.01</v>
      </c>
      <c r="E12966" s="952">
        <v>1</v>
      </c>
      <c r="F12966" s="975" t="s">
        <v>14135</v>
      </c>
      <c r="G12966" s="467">
        <v>60</v>
      </c>
      <c r="H12966" s="467">
        <v>565</v>
      </c>
    </row>
    <row r="12967" spans="1:8">
      <c r="A12967" s="467">
        <v>492</v>
      </c>
      <c r="B12967" s="34">
        <v>3795</v>
      </c>
      <c r="C12967" s="34" t="s">
        <v>14526</v>
      </c>
      <c r="D12967" s="467">
        <v>2015.01</v>
      </c>
      <c r="E12967" s="34">
        <v>4</v>
      </c>
      <c r="F12967" s="975" t="s">
        <v>14526</v>
      </c>
      <c r="G12967" s="467">
        <v>78</v>
      </c>
      <c r="H12967" s="467">
        <v>1545</v>
      </c>
    </row>
    <row r="12968" spans="1:8">
      <c r="A12968" s="467">
        <v>493</v>
      </c>
      <c r="B12968" s="34"/>
      <c r="C12968" s="34"/>
      <c r="D12968" s="467">
        <v>2015.01</v>
      </c>
      <c r="E12968" s="34"/>
      <c r="F12968" s="34" t="s">
        <v>14527</v>
      </c>
      <c r="G12968" s="467">
        <v>69</v>
      </c>
      <c r="H12968" s="467"/>
    </row>
    <row r="12969" spans="1:8">
      <c r="A12969" s="467">
        <v>494</v>
      </c>
      <c r="B12969" s="34"/>
      <c r="C12969" s="34"/>
      <c r="D12969" s="950">
        <v>2019.05</v>
      </c>
      <c r="E12969" s="34"/>
      <c r="F12969" s="34" t="s">
        <v>4892</v>
      </c>
      <c r="G12969" s="467">
        <v>35</v>
      </c>
      <c r="H12969" s="467"/>
    </row>
    <row r="12970" spans="1:8">
      <c r="A12970" s="467">
        <v>495</v>
      </c>
      <c r="B12970" s="34"/>
      <c r="C12970" s="34"/>
      <c r="D12970" s="950">
        <v>2019.07</v>
      </c>
      <c r="E12970" s="34"/>
      <c r="F12970" s="34" t="s">
        <v>14528</v>
      </c>
      <c r="G12970" s="467">
        <v>9</v>
      </c>
      <c r="H12970" s="467"/>
    </row>
    <row r="12971" spans="1:8">
      <c r="A12971" s="467">
        <v>496</v>
      </c>
      <c r="B12971" s="34">
        <v>3796</v>
      </c>
      <c r="C12971" s="34" t="s">
        <v>14529</v>
      </c>
      <c r="D12971" s="467">
        <v>2015.08</v>
      </c>
      <c r="E12971" s="34">
        <v>3</v>
      </c>
      <c r="F12971" s="975" t="s">
        <v>14529</v>
      </c>
      <c r="G12971" s="467">
        <v>57</v>
      </c>
      <c r="H12971" s="467">
        <v>1331</v>
      </c>
    </row>
    <row r="12972" spans="1:8">
      <c r="A12972" s="467">
        <v>497</v>
      </c>
      <c r="B12972" s="34"/>
      <c r="C12972" s="34"/>
      <c r="D12972" s="467">
        <v>2015.08</v>
      </c>
      <c r="E12972" s="34"/>
      <c r="F12972" s="976" t="s">
        <v>14530</v>
      </c>
      <c r="G12972" s="467">
        <v>16</v>
      </c>
      <c r="H12972" s="467"/>
    </row>
    <row r="12973" spans="1:8">
      <c r="A12973" s="467">
        <v>498</v>
      </c>
      <c r="B12973" s="34"/>
      <c r="C12973" s="34"/>
      <c r="D12973" s="950">
        <v>2019.07</v>
      </c>
      <c r="E12973" s="34"/>
      <c r="F12973" s="975" t="s">
        <v>10828</v>
      </c>
      <c r="G12973" s="467">
        <v>51</v>
      </c>
      <c r="H12973" s="467"/>
    </row>
    <row r="12974" ht="22.5" spans="1:8">
      <c r="A12974" s="467">
        <v>499</v>
      </c>
      <c r="B12974" s="952">
        <v>3797</v>
      </c>
      <c r="C12974" s="975" t="s">
        <v>14531</v>
      </c>
      <c r="D12974" s="467">
        <v>2016.05</v>
      </c>
      <c r="E12974" s="952">
        <v>1</v>
      </c>
      <c r="F12974" s="975" t="s">
        <v>14531</v>
      </c>
      <c r="G12974" s="467">
        <v>63</v>
      </c>
      <c r="H12974" s="467">
        <v>542</v>
      </c>
    </row>
    <row r="12975" spans="1:8">
      <c r="A12975" s="467">
        <v>500</v>
      </c>
      <c r="B12975" s="34">
        <v>3798</v>
      </c>
      <c r="C12975" s="34" t="s">
        <v>14532</v>
      </c>
      <c r="D12975" s="467">
        <v>2016.01</v>
      </c>
      <c r="E12975" s="34">
        <v>2</v>
      </c>
      <c r="F12975" s="985" t="s">
        <v>14532</v>
      </c>
      <c r="G12975" s="467">
        <v>59</v>
      </c>
      <c r="H12975" s="467">
        <v>780</v>
      </c>
    </row>
    <row r="12976" spans="1:8">
      <c r="A12976" s="467">
        <v>501</v>
      </c>
      <c r="B12976" s="34"/>
      <c r="C12976" s="34"/>
      <c r="D12976" s="969">
        <v>2023.1</v>
      </c>
      <c r="E12976" s="34"/>
      <c r="F12976" s="976" t="s">
        <v>14533</v>
      </c>
      <c r="G12976" s="467">
        <v>58</v>
      </c>
      <c r="H12976" s="467"/>
    </row>
    <row r="12977" spans="1:8">
      <c r="A12977" s="467">
        <v>502</v>
      </c>
      <c r="B12977" s="34">
        <v>3799</v>
      </c>
      <c r="C12977" s="34" t="s">
        <v>14534</v>
      </c>
      <c r="D12977" s="467">
        <v>2016.08</v>
      </c>
      <c r="E12977" s="34">
        <v>1</v>
      </c>
      <c r="F12977" s="975" t="s">
        <v>14534</v>
      </c>
      <c r="G12977" s="467">
        <v>64</v>
      </c>
      <c r="H12977" s="467">
        <v>542</v>
      </c>
    </row>
    <row r="12978" spans="1:8">
      <c r="A12978" s="467">
        <v>503</v>
      </c>
      <c r="B12978" s="952">
        <v>3800</v>
      </c>
      <c r="C12978" s="975" t="s">
        <v>14535</v>
      </c>
      <c r="D12978" s="467">
        <v>2016.08</v>
      </c>
      <c r="E12978" s="952">
        <v>1</v>
      </c>
      <c r="F12978" s="975" t="s">
        <v>14535</v>
      </c>
      <c r="G12978" s="467">
        <v>67</v>
      </c>
      <c r="H12978" s="467">
        <v>542</v>
      </c>
    </row>
    <row r="12979" spans="1:8">
      <c r="A12979" s="467">
        <v>504</v>
      </c>
      <c r="B12979" s="34">
        <v>3801</v>
      </c>
      <c r="C12979" s="34" t="s">
        <v>9942</v>
      </c>
      <c r="D12979" s="467">
        <v>2019.07</v>
      </c>
      <c r="E12979" s="34">
        <v>2</v>
      </c>
      <c r="F12979" s="985" t="s">
        <v>9942</v>
      </c>
      <c r="G12979" s="467">
        <v>64</v>
      </c>
      <c r="H12979" s="467">
        <v>661</v>
      </c>
    </row>
    <row r="12980" ht="22.5" spans="1:8">
      <c r="A12980" s="467">
        <v>505</v>
      </c>
      <c r="B12980" s="34"/>
      <c r="C12980" s="34"/>
      <c r="D12980" s="467">
        <v>2017.01</v>
      </c>
      <c r="E12980" s="34"/>
      <c r="F12980" s="976" t="s">
        <v>14536</v>
      </c>
      <c r="G12980" s="467">
        <v>22</v>
      </c>
      <c r="H12980" s="467"/>
    </row>
    <row r="12981" spans="1:8">
      <c r="A12981" s="467">
        <v>506</v>
      </c>
      <c r="B12981" s="34">
        <v>3802</v>
      </c>
      <c r="C12981" s="34" t="s">
        <v>14537</v>
      </c>
      <c r="D12981" s="467">
        <v>2019.11</v>
      </c>
      <c r="E12981" s="34">
        <v>2</v>
      </c>
      <c r="F12981" s="985" t="s">
        <v>14537</v>
      </c>
      <c r="G12981" s="467">
        <v>57</v>
      </c>
      <c r="H12981" s="467">
        <v>1107</v>
      </c>
    </row>
    <row r="12982" spans="1:8">
      <c r="A12982" s="467">
        <v>507</v>
      </c>
      <c r="B12982" s="34"/>
      <c r="C12982" s="34"/>
      <c r="D12982" s="969">
        <v>2023.1</v>
      </c>
      <c r="E12982" s="34"/>
      <c r="F12982" s="976" t="s">
        <v>14538</v>
      </c>
      <c r="G12982" s="467">
        <v>12</v>
      </c>
      <c r="H12982" s="467"/>
    </row>
    <row r="12983" spans="1:8">
      <c r="A12983" s="467">
        <v>508</v>
      </c>
      <c r="B12983" s="34">
        <v>3803</v>
      </c>
      <c r="C12983" s="34" t="s">
        <v>14539</v>
      </c>
      <c r="D12983" s="467">
        <v>2016.08</v>
      </c>
      <c r="E12983" s="34">
        <v>3</v>
      </c>
      <c r="F12983" s="975" t="s">
        <v>14540</v>
      </c>
      <c r="G12983" s="467">
        <v>14</v>
      </c>
      <c r="H12983" s="467">
        <v>1500</v>
      </c>
    </row>
    <row r="12984" spans="1:8">
      <c r="A12984" s="467">
        <v>509</v>
      </c>
      <c r="B12984" s="34"/>
      <c r="C12984" s="34"/>
      <c r="D12984" s="467">
        <v>2016.08</v>
      </c>
      <c r="E12984" s="34"/>
      <c r="F12984" s="976" t="s">
        <v>14541</v>
      </c>
      <c r="G12984" s="467">
        <v>10</v>
      </c>
      <c r="H12984" s="467"/>
    </row>
    <row r="12985" spans="1:8">
      <c r="A12985" s="467">
        <v>510</v>
      </c>
      <c r="B12985" s="34"/>
      <c r="C12985" s="34"/>
      <c r="D12985" s="950">
        <v>2018.01</v>
      </c>
      <c r="E12985" s="34"/>
      <c r="F12985" s="976" t="s">
        <v>3229</v>
      </c>
      <c r="G12985" s="467">
        <v>17</v>
      </c>
      <c r="H12985" s="467"/>
    </row>
    <row r="12986" spans="1:8">
      <c r="A12986" s="467">
        <v>511</v>
      </c>
      <c r="B12986" s="34">
        <v>3804</v>
      </c>
      <c r="C12986" s="34" t="s">
        <v>14542</v>
      </c>
      <c r="D12986" s="467">
        <v>2017.05</v>
      </c>
      <c r="E12986" s="34">
        <v>3</v>
      </c>
      <c r="F12986" s="975" t="s">
        <v>14542</v>
      </c>
      <c r="G12986" s="467">
        <v>14</v>
      </c>
      <c r="H12986" s="467">
        <v>1090</v>
      </c>
    </row>
    <row r="12987" spans="1:8">
      <c r="A12987" s="467">
        <v>512</v>
      </c>
      <c r="B12987" s="34"/>
      <c r="C12987" s="34"/>
      <c r="D12987" s="467">
        <v>2017.05</v>
      </c>
      <c r="E12987" s="34"/>
      <c r="F12987" s="976" t="s">
        <v>14543</v>
      </c>
      <c r="G12987" s="467">
        <v>18</v>
      </c>
      <c r="H12987" s="467"/>
    </row>
    <row r="12988" spans="1:8">
      <c r="A12988" s="467">
        <v>513</v>
      </c>
      <c r="B12988" s="34"/>
      <c r="C12988" s="34"/>
      <c r="D12988" s="467">
        <v>2019.07</v>
      </c>
      <c r="E12988" s="34"/>
      <c r="F12988" s="975" t="s">
        <v>14544</v>
      </c>
      <c r="G12988" s="467">
        <v>47</v>
      </c>
      <c r="H12988" s="467"/>
    </row>
    <row r="12989" spans="1:8">
      <c r="A12989" s="467">
        <v>514</v>
      </c>
      <c r="B12989" s="34">
        <v>3805</v>
      </c>
      <c r="C12989" s="34" t="s">
        <v>14545</v>
      </c>
      <c r="D12989" s="467">
        <v>2018.05</v>
      </c>
      <c r="E12989" s="34">
        <v>4</v>
      </c>
      <c r="F12989" s="975" t="s">
        <v>14546</v>
      </c>
      <c r="G12989" s="467">
        <v>51</v>
      </c>
      <c r="H12989" s="467">
        <v>1328</v>
      </c>
    </row>
    <row r="12990" spans="1:8">
      <c r="A12990" s="467">
        <v>515</v>
      </c>
      <c r="B12990" s="34"/>
      <c r="C12990" s="34"/>
      <c r="D12990" s="467">
        <v>2017.12</v>
      </c>
      <c r="E12990" s="34"/>
      <c r="F12990" s="975" t="s">
        <v>14547</v>
      </c>
      <c r="G12990" s="467">
        <v>26</v>
      </c>
      <c r="H12990" s="467"/>
    </row>
    <row r="12991" spans="1:8">
      <c r="A12991" s="467">
        <v>516</v>
      </c>
      <c r="B12991" s="34"/>
      <c r="C12991" s="34"/>
      <c r="D12991" s="467">
        <v>2019.07</v>
      </c>
      <c r="E12991" s="34"/>
      <c r="F12991" s="34" t="s">
        <v>14545</v>
      </c>
      <c r="G12991" s="467">
        <v>47</v>
      </c>
      <c r="H12991" s="467"/>
    </row>
    <row r="12992" spans="1:8">
      <c r="A12992" s="467">
        <v>517</v>
      </c>
      <c r="B12992" s="34"/>
      <c r="C12992" s="34"/>
      <c r="D12992" s="467">
        <v>2019.07</v>
      </c>
      <c r="E12992" s="34"/>
      <c r="F12992" s="34" t="s">
        <v>14548</v>
      </c>
      <c r="G12992" s="467">
        <v>20</v>
      </c>
      <c r="H12992" s="467"/>
    </row>
    <row r="12993" spans="1:8">
      <c r="A12993" s="467">
        <v>518</v>
      </c>
      <c r="B12993" s="34">
        <v>3806</v>
      </c>
      <c r="C12993" s="975" t="s">
        <v>14549</v>
      </c>
      <c r="D12993" s="467">
        <v>2019.11</v>
      </c>
      <c r="E12993" s="952">
        <v>5</v>
      </c>
      <c r="F12993" s="467" t="s">
        <v>14549</v>
      </c>
      <c r="G12993" s="467">
        <v>11</v>
      </c>
      <c r="H12993" s="467">
        <v>838</v>
      </c>
    </row>
    <row r="12994" spans="1:8">
      <c r="A12994" s="467">
        <v>519</v>
      </c>
      <c r="B12994" s="34"/>
      <c r="C12994" s="975"/>
      <c r="D12994" s="969">
        <v>2023.1</v>
      </c>
      <c r="E12994" s="952"/>
      <c r="F12994" s="467" t="s">
        <v>14550</v>
      </c>
      <c r="G12994" s="467">
        <v>44</v>
      </c>
      <c r="H12994" s="467"/>
    </row>
    <row r="12995" ht="22.5" spans="1:8">
      <c r="A12995" s="467">
        <v>520</v>
      </c>
      <c r="B12995" s="34"/>
      <c r="C12995" s="975"/>
      <c r="D12995" s="969">
        <v>2023.1</v>
      </c>
      <c r="E12995" s="952"/>
      <c r="F12995" s="467" t="s">
        <v>14551</v>
      </c>
      <c r="G12995" s="467">
        <v>41</v>
      </c>
      <c r="H12995" s="467"/>
    </row>
    <row r="12996" spans="1:8">
      <c r="A12996" s="467">
        <v>521</v>
      </c>
      <c r="B12996" s="34"/>
      <c r="C12996" s="975"/>
      <c r="D12996" s="969">
        <v>2023.1</v>
      </c>
      <c r="E12996" s="952"/>
      <c r="F12996" s="467" t="s">
        <v>14552</v>
      </c>
      <c r="G12996" s="467">
        <v>15</v>
      </c>
      <c r="H12996" s="467"/>
    </row>
    <row r="12997" spans="1:8">
      <c r="A12997" s="467">
        <v>522</v>
      </c>
      <c r="B12997" s="34"/>
      <c r="C12997" s="975"/>
      <c r="D12997" s="969">
        <v>2023.1</v>
      </c>
      <c r="E12997" s="952"/>
      <c r="F12997" s="467" t="s">
        <v>14553</v>
      </c>
      <c r="G12997" s="467">
        <v>18</v>
      </c>
      <c r="H12997" s="467"/>
    </row>
    <row r="12998" spans="1:8">
      <c r="A12998" s="467">
        <v>523</v>
      </c>
      <c r="B12998" s="34">
        <v>3807</v>
      </c>
      <c r="C12998" s="34" t="s">
        <v>14554</v>
      </c>
      <c r="D12998" s="467">
        <v>2018.01</v>
      </c>
      <c r="E12998" s="34">
        <v>3</v>
      </c>
      <c r="F12998" s="975" t="s">
        <v>14554</v>
      </c>
      <c r="G12998" s="467">
        <v>29</v>
      </c>
      <c r="H12998" s="467">
        <v>976</v>
      </c>
    </row>
    <row r="12999" spans="1:8">
      <c r="A12999" s="467">
        <v>524</v>
      </c>
      <c r="B12999" s="34"/>
      <c r="C12999" s="34"/>
      <c r="D12999" s="467">
        <v>2019.07</v>
      </c>
      <c r="E12999" s="34"/>
      <c r="F12999" s="975" t="s">
        <v>12105</v>
      </c>
      <c r="G12999" s="467">
        <v>63</v>
      </c>
      <c r="H12999" s="467"/>
    </row>
    <row r="13000" spans="1:8">
      <c r="A13000" s="467">
        <v>525</v>
      </c>
      <c r="B13000" s="34"/>
      <c r="C13000" s="34"/>
      <c r="D13000" s="467">
        <v>2019.07</v>
      </c>
      <c r="E13000" s="34"/>
      <c r="F13000" s="975" t="s">
        <v>14555</v>
      </c>
      <c r="G13000" s="467">
        <v>62</v>
      </c>
      <c r="H13000" s="467"/>
    </row>
    <row r="13001" spans="1:8">
      <c r="A13001" s="467">
        <v>526</v>
      </c>
      <c r="B13001" s="34">
        <v>3808</v>
      </c>
      <c r="C13001" s="34" t="s">
        <v>14556</v>
      </c>
      <c r="D13001" s="467">
        <v>2019.11</v>
      </c>
      <c r="E13001" s="34">
        <v>3</v>
      </c>
      <c r="F13001" s="975" t="s">
        <v>14556</v>
      </c>
      <c r="G13001" s="467">
        <v>62</v>
      </c>
      <c r="H13001" s="467">
        <v>1614</v>
      </c>
    </row>
    <row r="13002" spans="1:8">
      <c r="A13002" s="467">
        <v>527</v>
      </c>
      <c r="B13002" s="34"/>
      <c r="C13002" s="34"/>
      <c r="D13002" s="969">
        <v>2023.1</v>
      </c>
      <c r="E13002" s="34"/>
      <c r="F13002" s="975" t="s">
        <v>14557</v>
      </c>
      <c r="G13002" s="467">
        <v>44</v>
      </c>
      <c r="H13002" s="467"/>
    </row>
    <row r="13003" spans="1:8">
      <c r="A13003" s="467">
        <v>528</v>
      </c>
      <c r="B13003" s="34"/>
      <c r="C13003" s="34"/>
      <c r="D13003" s="969">
        <v>2023.1</v>
      </c>
      <c r="E13003" s="34"/>
      <c r="F13003" s="975" t="s">
        <v>14558</v>
      </c>
      <c r="G13003" s="467">
        <v>13</v>
      </c>
      <c r="H13003" s="467"/>
    </row>
    <row r="13004" spans="1:8">
      <c r="A13004" s="467">
        <v>529</v>
      </c>
      <c r="B13004" s="344">
        <v>3809</v>
      </c>
      <c r="C13004" s="344" t="s">
        <v>14559</v>
      </c>
      <c r="D13004" s="467">
        <v>2019.06</v>
      </c>
      <c r="E13004" s="344">
        <v>6</v>
      </c>
      <c r="F13004" s="975" t="s">
        <v>14560</v>
      </c>
      <c r="G13004" s="467">
        <v>23</v>
      </c>
      <c r="H13004" s="467">
        <v>2367</v>
      </c>
    </row>
    <row r="13005" spans="1:8">
      <c r="A13005" s="467">
        <v>530</v>
      </c>
      <c r="B13005" s="346"/>
      <c r="C13005" s="346"/>
      <c r="D13005" s="467">
        <v>2018.01</v>
      </c>
      <c r="E13005" s="346"/>
      <c r="F13005" s="975" t="s">
        <v>14559</v>
      </c>
      <c r="G13005" s="467">
        <v>20</v>
      </c>
      <c r="H13005" s="467"/>
    </row>
    <row r="13006" spans="1:8">
      <c r="A13006" s="467">
        <v>531</v>
      </c>
      <c r="B13006" s="346"/>
      <c r="C13006" s="346"/>
      <c r="D13006" s="467">
        <v>2019.07</v>
      </c>
      <c r="E13006" s="346"/>
      <c r="F13006" s="34" t="s">
        <v>14507</v>
      </c>
      <c r="G13006" s="467">
        <v>47</v>
      </c>
      <c r="H13006" s="467"/>
    </row>
    <row r="13007" spans="1:8">
      <c r="A13007" s="467">
        <v>532</v>
      </c>
      <c r="B13007" s="346"/>
      <c r="C13007" s="346"/>
      <c r="D13007" s="467">
        <v>2019.07</v>
      </c>
      <c r="E13007" s="346"/>
      <c r="F13007" s="34" t="s">
        <v>14561</v>
      </c>
      <c r="G13007" s="467">
        <v>47</v>
      </c>
      <c r="H13007" s="467"/>
    </row>
    <row r="13008" spans="1:8">
      <c r="A13008" s="467">
        <v>533</v>
      </c>
      <c r="B13008" s="346"/>
      <c r="C13008" s="346"/>
      <c r="D13008" s="467">
        <v>2019.07</v>
      </c>
      <c r="E13008" s="346"/>
      <c r="F13008" s="34" t="s">
        <v>14562</v>
      </c>
      <c r="G13008" s="467">
        <v>14</v>
      </c>
      <c r="H13008" s="467"/>
    </row>
    <row r="13009" spans="1:8">
      <c r="A13009" s="467">
        <v>534</v>
      </c>
      <c r="B13009" s="348"/>
      <c r="C13009" s="348"/>
      <c r="D13009" s="467">
        <v>2021.11</v>
      </c>
      <c r="E13009" s="348"/>
      <c r="F13009" s="34" t="s">
        <v>14563</v>
      </c>
      <c r="G13009" s="467">
        <v>8</v>
      </c>
      <c r="H13009" s="467"/>
    </row>
    <row r="13010" spans="1:8">
      <c r="A13010" s="467">
        <v>535</v>
      </c>
      <c r="B13010" s="34">
        <v>3810</v>
      </c>
      <c r="C13010" s="34" t="s">
        <v>14447</v>
      </c>
      <c r="D13010" s="467">
        <v>2020.01</v>
      </c>
      <c r="E13010" s="34">
        <v>2</v>
      </c>
      <c r="F13010" s="34" t="s">
        <v>14447</v>
      </c>
      <c r="G13010" s="467">
        <v>69</v>
      </c>
      <c r="H13010" s="467">
        <v>1107</v>
      </c>
    </row>
    <row r="13011" ht="22.5" spans="1:8">
      <c r="A13011" s="467">
        <v>536</v>
      </c>
      <c r="B13011" s="34"/>
      <c r="C13011" s="34"/>
      <c r="D13011" s="467">
        <v>2020.01</v>
      </c>
      <c r="E13011" s="34"/>
      <c r="F13011" s="467" t="s">
        <v>14564</v>
      </c>
      <c r="G13011" s="467">
        <v>45</v>
      </c>
      <c r="H13011" s="467"/>
    </row>
    <row r="13012" spans="1:8">
      <c r="A13012" s="467">
        <v>537</v>
      </c>
      <c r="B13012" s="952">
        <v>3811</v>
      </c>
      <c r="C13012" s="975" t="s">
        <v>14565</v>
      </c>
      <c r="D13012" s="467">
        <v>2018.05</v>
      </c>
      <c r="E13012" s="952">
        <v>1</v>
      </c>
      <c r="F13012" s="975" t="s">
        <v>14565</v>
      </c>
      <c r="G13012" s="467">
        <v>68</v>
      </c>
      <c r="H13012" s="467">
        <v>542</v>
      </c>
    </row>
    <row r="13013" spans="1:8">
      <c r="A13013" s="467">
        <v>538</v>
      </c>
      <c r="B13013" s="34">
        <v>3812</v>
      </c>
      <c r="C13013" s="34" t="s">
        <v>14566</v>
      </c>
      <c r="D13013" s="467">
        <v>2019.01</v>
      </c>
      <c r="E13013" s="34">
        <v>3</v>
      </c>
      <c r="F13013" s="975" t="s">
        <v>9502</v>
      </c>
      <c r="G13013" s="467">
        <v>25</v>
      </c>
      <c r="H13013" s="467">
        <v>897</v>
      </c>
    </row>
    <row r="13014" spans="1:8">
      <c r="A13014" s="467">
        <v>539</v>
      </c>
      <c r="B13014" s="34"/>
      <c r="C13014" s="34"/>
      <c r="D13014" s="467">
        <v>2019.07</v>
      </c>
      <c r="E13014" s="34"/>
      <c r="F13014" s="975" t="s">
        <v>14566</v>
      </c>
      <c r="G13014" s="467">
        <v>51</v>
      </c>
      <c r="H13014" s="467"/>
    </row>
    <row r="13015" spans="1:8">
      <c r="A13015" s="467">
        <v>540</v>
      </c>
      <c r="B13015" s="34"/>
      <c r="C13015" s="34"/>
      <c r="D13015" s="467">
        <v>2019.07</v>
      </c>
      <c r="E13015" s="34"/>
      <c r="F13015" s="975" t="s">
        <v>14567</v>
      </c>
      <c r="G13015" s="467">
        <v>22</v>
      </c>
      <c r="H13015" s="467"/>
    </row>
    <row r="13016" spans="1:8">
      <c r="A13016" s="467">
        <v>541</v>
      </c>
      <c r="B13016" s="34">
        <v>3813</v>
      </c>
      <c r="C13016" s="34" t="s">
        <v>14568</v>
      </c>
      <c r="D13016" s="467">
        <v>2019.01</v>
      </c>
      <c r="E13016" s="34">
        <v>4</v>
      </c>
      <c r="F13016" s="975" t="s">
        <v>14568</v>
      </c>
      <c r="G13016" s="467">
        <v>24</v>
      </c>
      <c r="H13016" s="467">
        <v>1608</v>
      </c>
    </row>
    <row r="13017" spans="1:8">
      <c r="A13017" s="467">
        <v>542</v>
      </c>
      <c r="B13017" s="34"/>
      <c r="C13017" s="34"/>
      <c r="D13017" s="467">
        <v>2019.01</v>
      </c>
      <c r="E13017" s="34"/>
      <c r="F13017" s="952" t="s">
        <v>14569</v>
      </c>
      <c r="G13017" s="467">
        <v>20</v>
      </c>
      <c r="H13017" s="467"/>
    </row>
    <row r="13018" spans="1:8">
      <c r="A13018" s="467">
        <v>543</v>
      </c>
      <c r="B13018" s="34"/>
      <c r="C13018" s="34"/>
      <c r="D13018" s="467">
        <v>2019.07</v>
      </c>
      <c r="E13018" s="34"/>
      <c r="F13018" s="34" t="s">
        <v>14570</v>
      </c>
      <c r="G13018" s="467">
        <v>45</v>
      </c>
      <c r="H13018" s="467"/>
    </row>
    <row r="13019" spans="1:8">
      <c r="A13019" s="467">
        <v>544</v>
      </c>
      <c r="B13019" s="34"/>
      <c r="C13019" s="34"/>
      <c r="D13019" s="467">
        <v>2019.07</v>
      </c>
      <c r="E13019" s="34"/>
      <c r="F13019" s="34" t="s">
        <v>14571</v>
      </c>
      <c r="G13019" s="467">
        <v>49</v>
      </c>
      <c r="H13019" s="467"/>
    </row>
    <row r="13020" spans="1:8">
      <c r="A13020" s="467">
        <v>545</v>
      </c>
      <c r="B13020" s="34">
        <v>3814</v>
      </c>
      <c r="C13020" s="34" t="s">
        <v>14572</v>
      </c>
      <c r="D13020" s="467">
        <v>2019.06</v>
      </c>
      <c r="E13020" s="34">
        <v>3</v>
      </c>
      <c r="F13020" s="975" t="s">
        <v>14572</v>
      </c>
      <c r="G13020" s="467">
        <v>58</v>
      </c>
      <c r="H13020" s="467">
        <v>1637</v>
      </c>
    </row>
    <row r="13021" spans="1:8">
      <c r="A13021" s="467">
        <v>546</v>
      </c>
      <c r="B13021" s="34"/>
      <c r="C13021" s="34"/>
      <c r="D13021" s="969">
        <v>2023.1</v>
      </c>
      <c r="E13021" s="34"/>
      <c r="F13021" s="976" t="s">
        <v>14573</v>
      </c>
      <c r="G13021" s="467">
        <v>23</v>
      </c>
      <c r="H13021" s="467"/>
    </row>
    <row r="13022" spans="1:8">
      <c r="A13022" s="467">
        <v>547</v>
      </c>
      <c r="B13022" s="34"/>
      <c r="C13022" s="34"/>
      <c r="D13022" s="969">
        <v>2023.1</v>
      </c>
      <c r="E13022" s="34"/>
      <c r="F13022" s="34" t="s">
        <v>14574</v>
      </c>
      <c r="G13022" s="467">
        <v>55</v>
      </c>
      <c r="H13022" s="467"/>
    </row>
    <row r="13023" spans="1:8">
      <c r="A13023" s="467">
        <v>548</v>
      </c>
      <c r="B13023" s="34">
        <v>3815</v>
      </c>
      <c r="C13023" s="34" t="s">
        <v>14575</v>
      </c>
      <c r="D13023" s="467">
        <v>2017.09</v>
      </c>
      <c r="E13023" s="34">
        <v>3</v>
      </c>
      <c r="F13023" s="975" t="s">
        <v>14575</v>
      </c>
      <c r="G13023" s="467">
        <v>26</v>
      </c>
      <c r="H13023" s="467">
        <v>1062</v>
      </c>
    </row>
    <row r="13024" spans="1:8">
      <c r="A13024" s="467">
        <v>549</v>
      </c>
      <c r="B13024" s="34"/>
      <c r="C13024" s="34"/>
      <c r="D13024" s="467">
        <v>2017.09</v>
      </c>
      <c r="E13024" s="34"/>
      <c r="F13024" s="976" t="s">
        <v>14576</v>
      </c>
      <c r="G13024" s="467">
        <v>22</v>
      </c>
      <c r="H13024" s="467"/>
    </row>
    <row r="13025" ht="22.5" spans="1:8">
      <c r="A13025" s="467">
        <v>550</v>
      </c>
      <c r="B13025" s="34"/>
      <c r="C13025" s="34"/>
      <c r="D13025" s="467">
        <v>2019.07</v>
      </c>
      <c r="E13025" s="34"/>
      <c r="F13025" s="34" t="s">
        <v>14577</v>
      </c>
      <c r="G13025" s="467">
        <v>56</v>
      </c>
      <c r="H13025" s="467"/>
    </row>
    <row r="13026" spans="1:8">
      <c r="A13026" s="467">
        <v>551</v>
      </c>
      <c r="B13026" s="34">
        <v>3816</v>
      </c>
      <c r="C13026" s="34" t="s">
        <v>14578</v>
      </c>
      <c r="D13026" s="467">
        <v>2017.12</v>
      </c>
      <c r="E13026" s="34">
        <v>4</v>
      </c>
      <c r="F13026" s="975" t="s">
        <v>14578</v>
      </c>
      <c r="G13026" s="467">
        <v>45</v>
      </c>
      <c r="H13026" s="467">
        <v>1514</v>
      </c>
    </row>
    <row r="13027" spans="1:8">
      <c r="A13027" s="467">
        <v>552</v>
      </c>
      <c r="B13027" s="34"/>
      <c r="C13027" s="34"/>
      <c r="D13027" s="467">
        <v>2019.07</v>
      </c>
      <c r="E13027" s="34"/>
      <c r="F13027" s="975" t="s">
        <v>14579</v>
      </c>
      <c r="G13027" s="467">
        <v>46</v>
      </c>
      <c r="H13027" s="467"/>
    </row>
    <row r="13028" spans="1:8">
      <c r="A13028" s="467">
        <v>553</v>
      </c>
      <c r="B13028" s="34"/>
      <c r="C13028" s="34"/>
      <c r="D13028" s="467">
        <v>2019.07</v>
      </c>
      <c r="E13028" s="34"/>
      <c r="F13028" s="975" t="s">
        <v>14580</v>
      </c>
      <c r="G13028" s="467">
        <v>18</v>
      </c>
      <c r="H13028" s="467"/>
    </row>
    <row r="13029" spans="1:8">
      <c r="A13029" s="467">
        <v>554</v>
      </c>
      <c r="B13029" s="34"/>
      <c r="C13029" s="34"/>
      <c r="D13029" s="467">
        <v>2019.07</v>
      </c>
      <c r="E13029" s="34"/>
      <c r="F13029" s="975" t="s">
        <v>14581</v>
      </c>
      <c r="G13029" s="467">
        <v>10</v>
      </c>
      <c r="H13029" s="467"/>
    </row>
    <row r="13030" spans="1:8">
      <c r="A13030" s="467">
        <v>555</v>
      </c>
      <c r="B13030" s="34">
        <v>3817</v>
      </c>
      <c r="C13030" s="34" t="s">
        <v>14582</v>
      </c>
      <c r="D13030" s="467">
        <v>2019.07</v>
      </c>
      <c r="E13030" s="34">
        <v>4</v>
      </c>
      <c r="F13030" s="975" t="s">
        <v>14582</v>
      </c>
      <c r="G13030" s="467">
        <v>17</v>
      </c>
      <c r="H13030" s="467">
        <v>1356</v>
      </c>
    </row>
    <row r="13031" spans="1:8">
      <c r="A13031" s="467">
        <v>556</v>
      </c>
      <c r="B13031" s="34"/>
      <c r="C13031" s="34"/>
      <c r="D13031" s="467">
        <v>2015.01</v>
      </c>
      <c r="E13031" s="34"/>
      <c r="F13031" s="975" t="s">
        <v>14583</v>
      </c>
      <c r="G13031" s="467">
        <v>68</v>
      </c>
      <c r="H13031" s="467"/>
    </row>
    <row r="13032" spans="1:8">
      <c r="A13032" s="467">
        <v>557</v>
      </c>
      <c r="B13032" s="34"/>
      <c r="C13032" s="34"/>
      <c r="D13032" s="467">
        <v>2019.07</v>
      </c>
      <c r="E13032" s="34"/>
      <c r="F13032" s="975" t="s">
        <v>14584</v>
      </c>
      <c r="G13032" s="467">
        <v>48</v>
      </c>
      <c r="H13032" s="467"/>
    </row>
    <row r="13033" spans="1:8">
      <c r="A13033" s="467">
        <v>558</v>
      </c>
      <c r="B13033" s="34"/>
      <c r="C13033" s="34"/>
      <c r="D13033" s="467">
        <v>2019.07</v>
      </c>
      <c r="E13033" s="34"/>
      <c r="F13033" s="975" t="s">
        <v>14585</v>
      </c>
      <c r="G13033" s="467">
        <v>17</v>
      </c>
      <c r="H13033" s="467"/>
    </row>
    <row r="13034" spans="1:8">
      <c r="A13034" s="467">
        <v>559</v>
      </c>
      <c r="B13034" s="34">
        <v>3818</v>
      </c>
      <c r="C13034" s="34" t="s">
        <v>14586</v>
      </c>
      <c r="D13034" s="467">
        <v>2019.11</v>
      </c>
      <c r="E13034" s="34">
        <v>1</v>
      </c>
      <c r="F13034" s="34" t="s">
        <v>14586</v>
      </c>
      <c r="G13034" s="467">
        <v>64</v>
      </c>
      <c r="H13034" s="467">
        <v>542</v>
      </c>
    </row>
    <row r="13035" spans="1:8">
      <c r="A13035" s="467">
        <v>560</v>
      </c>
      <c r="B13035" s="344">
        <v>3819</v>
      </c>
      <c r="C13035" s="344" t="s">
        <v>14587</v>
      </c>
      <c r="D13035" s="467">
        <v>2019.06</v>
      </c>
      <c r="E13035" s="344">
        <v>3</v>
      </c>
      <c r="F13035" s="34" t="s">
        <v>14587</v>
      </c>
      <c r="G13035" s="467">
        <v>44</v>
      </c>
      <c r="H13035" s="467">
        <v>1365</v>
      </c>
    </row>
    <row r="13036" spans="1:8">
      <c r="A13036" s="467">
        <v>561</v>
      </c>
      <c r="B13036" s="346"/>
      <c r="C13036" s="346"/>
      <c r="D13036" s="467">
        <v>2023.04</v>
      </c>
      <c r="E13036" s="346"/>
      <c r="F13036" s="34" t="s">
        <v>14588</v>
      </c>
      <c r="G13036" s="467">
        <v>36</v>
      </c>
      <c r="H13036" s="467"/>
    </row>
    <row r="13037" spans="1:8">
      <c r="A13037" s="467">
        <v>562</v>
      </c>
      <c r="B13037" s="348"/>
      <c r="C13037" s="348"/>
      <c r="D13037" s="467">
        <v>2023.04</v>
      </c>
      <c r="E13037" s="348"/>
      <c r="F13037" s="467" t="s">
        <v>14589</v>
      </c>
      <c r="G13037" s="467">
        <v>7</v>
      </c>
      <c r="H13037" s="467"/>
    </row>
    <row r="13038" spans="1:8">
      <c r="A13038" s="467">
        <v>563</v>
      </c>
      <c r="B13038" s="467">
        <v>3820</v>
      </c>
      <c r="C13038" s="467" t="s">
        <v>14590</v>
      </c>
      <c r="D13038" s="467">
        <v>2020.04</v>
      </c>
      <c r="E13038" s="467">
        <v>1</v>
      </c>
      <c r="F13038" s="467" t="s">
        <v>14591</v>
      </c>
      <c r="G13038" s="467">
        <v>69</v>
      </c>
      <c r="H13038" s="467">
        <v>542</v>
      </c>
    </row>
    <row r="13039" spans="1:8">
      <c r="A13039" s="467">
        <v>564</v>
      </c>
      <c r="B13039" s="344">
        <v>3821</v>
      </c>
      <c r="C13039" s="344" t="s">
        <v>14592</v>
      </c>
      <c r="D13039" s="467">
        <v>2020.04</v>
      </c>
      <c r="E13039" s="344">
        <v>5</v>
      </c>
      <c r="F13039" s="34" t="s">
        <v>14592</v>
      </c>
      <c r="G13039" s="467">
        <v>64</v>
      </c>
      <c r="H13039" s="467">
        <v>2190</v>
      </c>
    </row>
    <row r="13040" spans="1:8">
      <c r="A13040" s="467">
        <v>565</v>
      </c>
      <c r="B13040" s="346"/>
      <c r="C13040" s="346"/>
      <c r="D13040" s="467">
        <v>2020.04</v>
      </c>
      <c r="E13040" s="346"/>
      <c r="F13040" s="34" t="s">
        <v>14593</v>
      </c>
      <c r="G13040" s="467">
        <v>11</v>
      </c>
      <c r="H13040" s="467"/>
    </row>
    <row r="13041" spans="1:8">
      <c r="A13041" s="467">
        <v>566</v>
      </c>
      <c r="B13041" s="346"/>
      <c r="C13041" s="346"/>
      <c r="D13041" s="467">
        <v>2020.04</v>
      </c>
      <c r="E13041" s="346"/>
      <c r="F13041" s="34" t="s">
        <v>14594</v>
      </c>
      <c r="G13041" s="467">
        <v>19</v>
      </c>
      <c r="H13041" s="467"/>
    </row>
    <row r="13042" spans="1:8">
      <c r="A13042" s="467">
        <v>567</v>
      </c>
      <c r="B13042" s="346"/>
      <c r="C13042" s="346"/>
      <c r="D13042" s="467">
        <v>2020.04</v>
      </c>
      <c r="E13042" s="346"/>
      <c r="F13042" s="467" t="s">
        <v>14595</v>
      </c>
      <c r="G13042" s="467">
        <v>15</v>
      </c>
      <c r="H13042" s="467"/>
    </row>
    <row r="13043" spans="1:8">
      <c r="A13043" s="467">
        <v>568</v>
      </c>
      <c r="B13043" s="348"/>
      <c r="C13043" s="348"/>
      <c r="D13043" s="969">
        <v>2023.1</v>
      </c>
      <c r="E13043" s="348"/>
      <c r="F13043" s="467" t="s">
        <v>14596</v>
      </c>
      <c r="G13043" s="467">
        <v>45</v>
      </c>
      <c r="H13043" s="467"/>
    </row>
    <row r="13044" spans="1:8">
      <c r="A13044" s="467">
        <v>569</v>
      </c>
      <c r="B13044" s="34">
        <v>3822</v>
      </c>
      <c r="C13044" s="975" t="s">
        <v>14597</v>
      </c>
      <c r="D13044" s="467">
        <v>2020.04</v>
      </c>
      <c r="E13044" s="34">
        <v>6</v>
      </c>
      <c r="F13044" s="975" t="s">
        <v>14598</v>
      </c>
      <c r="G13044" s="467">
        <v>19</v>
      </c>
      <c r="H13044" s="467">
        <v>2954</v>
      </c>
    </row>
    <row r="13045" spans="1:8">
      <c r="A13045" s="467">
        <v>570</v>
      </c>
      <c r="B13045" s="34"/>
      <c r="C13045" s="975"/>
      <c r="D13045" s="467">
        <v>2020.04</v>
      </c>
      <c r="E13045" s="34"/>
      <c r="F13045" s="975" t="s">
        <v>14599</v>
      </c>
      <c r="G13045" s="467">
        <v>21</v>
      </c>
      <c r="H13045" s="467"/>
    </row>
    <row r="13046" spans="1:8">
      <c r="A13046" s="467">
        <v>571</v>
      </c>
      <c r="B13046" s="34"/>
      <c r="C13046" s="975"/>
      <c r="D13046" s="467">
        <v>2020.04</v>
      </c>
      <c r="E13046" s="34"/>
      <c r="F13046" s="975" t="s">
        <v>14600</v>
      </c>
      <c r="G13046" s="467">
        <v>17</v>
      </c>
      <c r="H13046" s="467"/>
    </row>
    <row r="13047" ht="22.5" spans="1:8">
      <c r="A13047" s="467">
        <v>572</v>
      </c>
      <c r="B13047" s="34"/>
      <c r="C13047" s="975"/>
      <c r="D13047" s="467">
        <v>2020.04</v>
      </c>
      <c r="E13047" s="34"/>
      <c r="F13047" s="975" t="s">
        <v>14601</v>
      </c>
      <c r="G13047" s="467">
        <v>12</v>
      </c>
      <c r="H13047" s="467"/>
    </row>
    <row r="13048" spans="1:8">
      <c r="A13048" s="467">
        <v>573</v>
      </c>
      <c r="B13048" s="34"/>
      <c r="C13048" s="975"/>
      <c r="D13048" s="467">
        <v>2020.04</v>
      </c>
      <c r="E13048" s="34"/>
      <c r="F13048" s="975" t="s">
        <v>14602</v>
      </c>
      <c r="G13048" s="467">
        <v>15</v>
      </c>
      <c r="H13048" s="467"/>
    </row>
    <row r="13049" spans="1:8">
      <c r="A13049" s="467">
        <v>574</v>
      </c>
      <c r="B13049" s="34"/>
      <c r="C13049" s="975"/>
      <c r="D13049" s="467">
        <v>2020.04</v>
      </c>
      <c r="E13049" s="34"/>
      <c r="F13049" s="975" t="s">
        <v>3120</v>
      </c>
      <c r="G13049" s="467">
        <v>11</v>
      </c>
      <c r="H13049" s="467"/>
    </row>
    <row r="13050" spans="1:8">
      <c r="A13050" s="467">
        <v>575</v>
      </c>
      <c r="B13050" s="34">
        <v>3823</v>
      </c>
      <c r="C13050" s="975" t="s">
        <v>14603</v>
      </c>
      <c r="D13050" s="467">
        <v>2020.05</v>
      </c>
      <c r="E13050" s="952">
        <v>1</v>
      </c>
      <c r="F13050" s="467" t="s">
        <v>14603</v>
      </c>
      <c r="G13050" s="467">
        <v>59</v>
      </c>
      <c r="H13050" s="467">
        <v>299</v>
      </c>
    </row>
    <row r="13051" spans="1:8">
      <c r="A13051" s="467">
        <v>576</v>
      </c>
      <c r="B13051" s="34">
        <v>3824</v>
      </c>
      <c r="C13051" s="975" t="s">
        <v>14604</v>
      </c>
      <c r="D13051" s="467">
        <v>2020.05</v>
      </c>
      <c r="E13051" s="952">
        <v>4</v>
      </c>
      <c r="F13051" s="467" t="s">
        <v>14604</v>
      </c>
      <c r="G13051" s="467">
        <v>42</v>
      </c>
      <c r="H13051" s="467">
        <v>1633</v>
      </c>
    </row>
    <row r="13052" spans="1:8">
      <c r="A13052" s="467">
        <v>577</v>
      </c>
      <c r="B13052" s="34"/>
      <c r="C13052" s="975"/>
      <c r="D13052" s="467">
        <v>2020.05</v>
      </c>
      <c r="E13052" s="952"/>
      <c r="F13052" s="467" t="s">
        <v>14605</v>
      </c>
      <c r="G13052" s="467">
        <v>75</v>
      </c>
      <c r="H13052" s="467"/>
    </row>
    <row r="13053" spans="1:8">
      <c r="A13053" s="467">
        <v>578</v>
      </c>
      <c r="B13053" s="34"/>
      <c r="C13053" s="975"/>
      <c r="D13053" s="467">
        <v>2020.05</v>
      </c>
      <c r="E13053" s="952"/>
      <c r="F13053" s="467" t="s">
        <v>14606</v>
      </c>
      <c r="G13053" s="467">
        <v>70</v>
      </c>
      <c r="H13053" s="467"/>
    </row>
    <row r="13054" spans="1:8">
      <c r="A13054" s="467">
        <v>579</v>
      </c>
      <c r="B13054" s="34"/>
      <c r="C13054" s="975"/>
      <c r="D13054" s="467">
        <v>2020.05</v>
      </c>
      <c r="E13054" s="952"/>
      <c r="F13054" s="467" t="s">
        <v>14607</v>
      </c>
      <c r="G13054" s="467">
        <v>15</v>
      </c>
      <c r="H13054" s="467"/>
    </row>
    <row r="13055" spans="1:8">
      <c r="A13055" s="467">
        <v>580</v>
      </c>
      <c r="B13055" s="34">
        <v>3825</v>
      </c>
      <c r="C13055" s="975" t="s">
        <v>14608</v>
      </c>
      <c r="D13055" s="467">
        <v>2020.05</v>
      </c>
      <c r="E13055" s="952">
        <v>2</v>
      </c>
      <c r="F13055" s="467" t="s">
        <v>14608</v>
      </c>
      <c r="G13055" s="467">
        <v>22</v>
      </c>
      <c r="H13055" s="467">
        <v>857</v>
      </c>
    </row>
    <row r="13056" spans="1:8">
      <c r="A13056" s="467">
        <v>581</v>
      </c>
      <c r="B13056" s="34"/>
      <c r="C13056" s="975"/>
      <c r="D13056" s="467">
        <v>2020.05</v>
      </c>
      <c r="E13056" s="952"/>
      <c r="F13056" s="467" t="s">
        <v>14609</v>
      </c>
      <c r="G13056" s="467">
        <v>18</v>
      </c>
      <c r="H13056" s="467"/>
    </row>
    <row r="13057" spans="1:8">
      <c r="A13057" s="467">
        <v>582</v>
      </c>
      <c r="B13057" s="34">
        <v>3826</v>
      </c>
      <c r="C13057" s="975" t="s">
        <v>14610</v>
      </c>
      <c r="D13057" s="467">
        <v>2021.03</v>
      </c>
      <c r="E13057" s="952">
        <v>1</v>
      </c>
      <c r="F13057" s="467" t="s">
        <v>14610</v>
      </c>
      <c r="G13057" s="467">
        <v>72</v>
      </c>
      <c r="H13057" s="467">
        <v>542</v>
      </c>
    </row>
    <row r="13058" spans="1:8">
      <c r="A13058" s="467">
        <v>583</v>
      </c>
      <c r="B13058" s="344">
        <v>3827</v>
      </c>
      <c r="C13058" s="986" t="s">
        <v>14611</v>
      </c>
      <c r="D13058" s="467">
        <v>2021.03</v>
      </c>
      <c r="E13058" s="971">
        <v>3</v>
      </c>
      <c r="F13058" s="467" t="s">
        <v>14611</v>
      </c>
      <c r="G13058" s="467">
        <v>68</v>
      </c>
      <c r="H13058" s="467">
        <v>1649</v>
      </c>
    </row>
    <row r="13059" spans="1:8">
      <c r="A13059" s="467">
        <v>584</v>
      </c>
      <c r="B13059" s="346"/>
      <c r="C13059" s="987"/>
      <c r="D13059" s="467">
        <v>2023.04</v>
      </c>
      <c r="E13059" s="973"/>
      <c r="F13059" s="467" t="s">
        <v>14612</v>
      </c>
      <c r="G13059" s="467">
        <v>35</v>
      </c>
      <c r="H13059" s="467"/>
    </row>
    <row r="13060" spans="1:8">
      <c r="A13060" s="467">
        <v>585</v>
      </c>
      <c r="B13060" s="348"/>
      <c r="C13060" s="988"/>
      <c r="D13060" s="467">
        <v>2021.03</v>
      </c>
      <c r="E13060" s="974"/>
      <c r="F13060" s="467" t="s">
        <v>14613</v>
      </c>
      <c r="G13060" s="467">
        <v>9</v>
      </c>
      <c r="H13060" s="467"/>
    </row>
    <row r="13061" spans="1:8">
      <c r="A13061" s="467">
        <v>586</v>
      </c>
      <c r="B13061" s="34">
        <v>3828</v>
      </c>
      <c r="C13061" s="975" t="s">
        <v>14614</v>
      </c>
      <c r="D13061" s="467">
        <v>2021.06</v>
      </c>
      <c r="E13061" s="952">
        <v>5</v>
      </c>
      <c r="F13061" s="467" t="s">
        <v>14614</v>
      </c>
      <c r="G13061" s="467">
        <v>39</v>
      </c>
      <c r="H13061" s="467">
        <v>1850</v>
      </c>
    </row>
    <row r="13062" spans="1:8">
      <c r="A13062" s="467">
        <v>587</v>
      </c>
      <c r="B13062" s="34"/>
      <c r="C13062" s="975"/>
      <c r="D13062" s="467">
        <v>2021.06</v>
      </c>
      <c r="E13062" s="952"/>
      <c r="F13062" s="467" t="s">
        <v>11810</v>
      </c>
      <c r="G13062" s="467">
        <v>40</v>
      </c>
      <c r="H13062" s="467"/>
    </row>
    <row r="13063" spans="1:8">
      <c r="A13063" s="467">
        <v>588</v>
      </c>
      <c r="B13063" s="34"/>
      <c r="C13063" s="975"/>
      <c r="D13063" s="467">
        <v>2021.06</v>
      </c>
      <c r="E13063" s="952"/>
      <c r="F13063" s="467" t="s">
        <v>14615</v>
      </c>
      <c r="G13063" s="467">
        <v>16</v>
      </c>
      <c r="H13063" s="467"/>
    </row>
    <row r="13064" spans="1:8">
      <c r="A13064" s="467">
        <v>589</v>
      </c>
      <c r="B13064" s="34"/>
      <c r="C13064" s="975"/>
      <c r="D13064" s="467">
        <v>2021.06</v>
      </c>
      <c r="E13064" s="952"/>
      <c r="F13064" s="467" t="s">
        <v>14540</v>
      </c>
      <c r="G13064" s="467">
        <v>13</v>
      </c>
      <c r="H13064" s="467"/>
    </row>
    <row r="13065" spans="1:8">
      <c r="A13065" s="467">
        <v>590</v>
      </c>
      <c r="B13065" s="34"/>
      <c r="C13065" s="975"/>
      <c r="D13065" s="467">
        <v>2021.06</v>
      </c>
      <c r="E13065" s="952"/>
      <c r="F13065" s="467" t="s">
        <v>11515</v>
      </c>
      <c r="G13065" s="467">
        <v>10</v>
      </c>
      <c r="H13065" s="467"/>
    </row>
    <row r="13066" spans="1:8">
      <c r="A13066" s="467">
        <v>591</v>
      </c>
      <c r="B13066" s="34">
        <v>3829</v>
      </c>
      <c r="C13066" s="34" t="s">
        <v>14616</v>
      </c>
      <c r="D13066" s="950">
        <v>2021.07</v>
      </c>
      <c r="E13066" s="34">
        <v>2</v>
      </c>
      <c r="F13066" s="952" t="s">
        <v>14616</v>
      </c>
      <c r="G13066" s="467">
        <v>68</v>
      </c>
      <c r="H13066" s="467">
        <v>615</v>
      </c>
    </row>
    <row r="13067" spans="1:8">
      <c r="A13067" s="467">
        <v>592</v>
      </c>
      <c r="B13067" s="34"/>
      <c r="C13067" s="34"/>
      <c r="D13067" s="950">
        <v>2021.07</v>
      </c>
      <c r="E13067" s="34"/>
      <c r="F13067" s="952" t="s">
        <v>14617</v>
      </c>
      <c r="G13067" s="467">
        <v>54</v>
      </c>
      <c r="H13067" s="467"/>
    </row>
    <row r="13068" spans="1:8">
      <c r="A13068" s="467">
        <v>593</v>
      </c>
      <c r="B13068" s="34">
        <v>3830</v>
      </c>
      <c r="C13068" s="975" t="s">
        <v>5637</v>
      </c>
      <c r="D13068" s="467">
        <v>2021.11</v>
      </c>
      <c r="E13068" s="952">
        <v>5</v>
      </c>
      <c r="F13068" s="467" t="s">
        <v>5637</v>
      </c>
      <c r="G13068" s="467">
        <v>52</v>
      </c>
      <c r="H13068" s="467">
        <v>1703</v>
      </c>
    </row>
    <row r="13069" spans="1:8">
      <c r="A13069" s="467">
        <v>594</v>
      </c>
      <c r="B13069" s="34"/>
      <c r="C13069" s="975"/>
      <c r="D13069" s="467">
        <v>2021.11</v>
      </c>
      <c r="E13069" s="952"/>
      <c r="F13069" s="467" t="s">
        <v>14618</v>
      </c>
      <c r="G13069" s="467">
        <v>47</v>
      </c>
      <c r="H13069" s="467"/>
    </row>
    <row r="13070" spans="1:8">
      <c r="A13070" s="467">
        <v>595</v>
      </c>
      <c r="B13070" s="34"/>
      <c r="C13070" s="975"/>
      <c r="D13070" s="467">
        <v>2021.11</v>
      </c>
      <c r="E13070" s="952"/>
      <c r="F13070" s="467" t="s">
        <v>10187</v>
      </c>
      <c r="G13070" s="467">
        <v>21</v>
      </c>
      <c r="H13070" s="467"/>
    </row>
    <row r="13071" spans="1:8">
      <c r="A13071" s="467">
        <v>596</v>
      </c>
      <c r="B13071" s="34"/>
      <c r="C13071" s="975"/>
      <c r="D13071" s="467">
        <v>2021.11</v>
      </c>
      <c r="E13071" s="952"/>
      <c r="F13071" s="467" t="s">
        <v>14619</v>
      </c>
      <c r="G13071" s="467">
        <v>18</v>
      </c>
      <c r="H13071" s="467"/>
    </row>
    <row r="13072" spans="1:8">
      <c r="A13072" s="467">
        <v>597</v>
      </c>
      <c r="B13072" s="34"/>
      <c r="C13072" s="975"/>
      <c r="D13072" s="467">
        <v>2021.11</v>
      </c>
      <c r="E13072" s="952"/>
      <c r="F13072" s="467" t="s">
        <v>14620</v>
      </c>
      <c r="G13072" s="467">
        <v>15</v>
      </c>
      <c r="H13072" s="467"/>
    </row>
    <row r="13073" spans="1:8">
      <c r="A13073" s="467">
        <v>598</v>
      </c>
      <c r="B13073" s="34">
        <v>3831</v>
      </c>
      <c r="C13073" s="975" t="s">
        <v>14621</v>
      </c>
      <c r="D13073" s="467">
        <v>2021.11</v>
      </c>
      <c r="E13073" s="952">
        <v>5</v>
      </c>
      <c r="F13073" s="467" t="s">
        <v>14621</v>
      </c>
      <c r="G13073" s="467">
        <v>39</v>
      </c>
      <c r="H13073" s="467">
        <v>2698</v>
      </c>
    </row>
    <row r="13074" spans="1:8">
      <c r="A13074" s="467">
        <v>599</v>
      </c>
      <c r="B13074" s="34"/>
      <c r="C13074" s="975"/>
      <c r="D13074" s="969">
        <v>2023.1</v>
      </c>
      <c r="E13074" s="952"/>
      <c r="F13074" s="467" t="s">
        <v>373</v>
      </c>
      <c r="G13074" s="467">
        <v>44</v>
      </c>
      <c r="H13074" s="467"/>
    </row>
    <row r="13075" spans="1:8">
      <c r="A13075" s="467">
        <v>600</v>
      </c>
      <c r="B13075" s="34"/>
      <c r="C13075" s="975"/>
      <c r="D13075" s="969">
        <v>2023.1</v>
      </c>
      <c r="E13075" s="952"/>
      <c r="F13075" s="467" t="s">
        <v>14622</v>
      </c>
      <c r="G13075" s="467">
        <v>14</v>
      </c>
      <c r="H13075" s="467"/>
    </row>
    <row r="13076" spans="1:8">
      <c r="A13076" s="467">
        <v>601</v>
      </c>
      <c r="B13076" s="34"/>
      <c r="C13076" s="975"/>
      <c r="D13076" s="969">
        <v>2023.1</v>
      </c>
      <c r="E13076" s="952"/>
      <c r="F13076" s="467" t="s">
        <v>14623</v>
      </c>
      <c r="G13076" s="467">
        <v>17</v>
      </c>
      <c r="H13076" s="467"/>
    </row>
    <row r="13077" spans="1:8">
      <c r="A13077" s="467">
        <v>602</v>
      </c>
      <c r="B13077" s="34"/>
      <c r="C13077" s="975"/>
      <c r="D13077" s="969">
        <v>2023.1</v>
      </c>
      <c r="E13077" s="952"/>
      <c r="F13077" s="467" t="s">
        <v>14624</v>
      </c>
      <c r="G13077" s="467">
        <v>10</v>
      </c>
      <c r="H13077" s="467"/>
    </row>
    <row r="13078" spans="1:8">
      <c r="A13078" s="467">
        <v>603</v>
      </c>
      <c r="B13078" s="34">
        <v>3832</v>
      </c>
      <c r="C13078" s="34" t="s">
        <v>14625</v>
      </c>
      <c r="D13078" s="467">
        <v>2021.12</v>
      </c>
      <c r="E13078" s="34">
        <v>2</v>
      </c>
      <c r="F13078" s="952" t="s">
        <v>14625</v>
      </c>
      <c r="G13078" s="467">
        <v>56</v>
      </c>
      <c r="H13078" s="467">
        <v>865</v>
      </c>
    </row>
    <row r="13079" spans="1:8">
      <c r="A13079" s="467">
        <v>604</v>
      </c>
      <c r="B13079" s="34"/>
      <c r="C13079" s="34"/>
      <c r="D13079" s="467">
        <v>2021.12</v>
      </c>
      <c r="E13079" s="34"/>
      <c r="F13079" s="952" t="s">
        <v>14626</v>
      </c>
      <c r="G13079" s="467">
        <v>18</v>
      </c>
      <c r="H13079" s="467"/>
    </row>
    <row r="13080" spans="1:8">
      <c r="A13080" s="467">
        <v>605</v>
      </c>
      <c r="B13080" s="34">
        <v>3833</v>
      </c>
      <c r="C13080" s="34" t="s">
        <v>14627</v>
      </c>
      <c r="D13080" s="467">
        <v>2022.01</v>
      </c>
      <c r="E13080" s="34">
        <v>2</v>
      </c>
      <c r="F13080" s="952" t="s">
        <v>14627</v>
      </c>
      <c r="G13080" s="467">
        <v>49</v>
      </c>
      <c r="H13080" s="467">
        <v>633</v>
      </c>
    </row>
    <row r="13081" spans="1:8">
      <c r="A13081" s="467">
        <v>606</v>
      </c>
      <c r="B13081" s="34"/>
      <c r="C13081" s="34"/>
      <c r="D13081" s="467">
        <v>2022.01</v>
      </c>
      <c r="E13081" s="34"/>
      <c r="F13081" s="952" t="s">
        <v>14628</v>
      </c>
      <c r="G13081" s="467">
        <v>12</v>
      </c>
      <c r="H13081" s="467"/>
    </row>
    <row r="13082" spans="1:8">
      <c r="A13082" s="467">
        <v>607</v>
      </c>
      <c r="B13082" s="34">
        <v>3834</v>
      </c>
      <c r="C13082" s="34" t="s">
        <v>14629</v>
      </c>
      <c r="D13082" s="467">
        <v>2022.01</v>
      </c>
      <c r="E13082" s="34">
        <v>3</v>
      </c>
      <c r="F13082" s="951" t="s">
        <v>14629</v>
      </c>
      <c r="G13082" s="467">
        <v>59</v>
      </c>
      <c r="H13082" s="467">
        <v>1204</v>
      </c>
    </row>
    <row r="13083" spans="1:8">
      <c r="A13083" s="467">
        <v>608</v>
      </c>
      <c r="B13083" s="34"/>
      <c r="C13083" s="34"/>
      <c r="D13083" s="467">
        <v>2022.01</v>
      </c>
      <c r="E13083" s="34"/>
      <c r="F13083" s="952" t="s">
        <v>14630</v>
      </c>
      <c r="G13083" s="467">
        <v>38</v>
      </c>
      <c r="H13083" s="467"/>
    </row>
    <row r="13084" spans="1:8">
      <c r="A13084" s="467">
        <v>609</v>
      </c>
      <c r="B13084" s="34"/>
      <c r="C13084" s="34"/>
      <c r="D13084" s="467">
        <v>2022.01</v>
      </c>
      <c r="E13084" s="34"/>
      <c r="F13084" s="952" t="s">
        <v>14631</v>
      </c>
      <c r="G13084" s="467">
        <v>36</v>
      </c>
      <c r="H13084" s="467"/>
    </row>
    <row r="13085" spans="1:8">
      <c r="A13085" s="467">
        <v>610</v>
      </c>
      <c r="B13085" s="34">
        <v>3835</v>
      </c>
      <c r="C13085" s="975" t="s">
        <v>14632</v>
      </c>
      <c r="D13085" s="467">
        <v>2022.01</v>
      </c>
      <c r="E13085" s="952">
        <v>4</v>
      </c>
      <c r="F13085" s="467" t="s">
        <v>14632</v>
      </c>
      <c r="G13085" s="467">
        <v>39</v>
      </c>
      <c r="H13085" s="467">
        <v>1465</v>
      </c>
    </row>
    <row r="13086" spans="1:8">
      <c r="A13086" s="467">
        <v>611</v>
      </c>
      <c r="B13086" s="34"/>
      <c r="C13086" s="975"/>
      <c r="D13086" s="467">
        <v>2022.01</v>
      </c>
      <c r="E13086" s="952"/>
      <c r="F13086" s="467" t="s">
        <v>14633</v>
      </c>
      <c r="G13086" s="467">
        <v>16</v>
      </c>
      <c r="H13086" s="467"/>
    </row>
    <row r="13087" spans="1:8">
      <c r="A13087" s="467">
        <v>612</v>
      </c>
      <c r="B13087" s="34"/>
      <c r="C13087" s="975"/>
      <c r="D13087" s="467">
        <v>2022.01</v>
      </c>
      <c r="E13087" s="952"/>
      <c r="F13087" s="467" t="s">
        <v>14634</v>
      </c>
      <c r="G13087" s="467">
        <v>17</v>
      </c>
      <c r="H13087" s="467"/>
    </row>
    <row r="13088" spans="1:8">
      <c r="A13088" s="467">
        <v>613</v>
      </c>
      <c r="B13088" s="34"/>
      <c r="C13088" s="975"/>
      <c r="D13088" s="467">
        <v>2022.01</v>
      </c>
      <c r="E13088" s="952"/>
      <c r="F13088" s="467" t="s">
        <v>14635</v>
      </c>
      <c r="G13088" s="467">
        <v>11</v>
      </c>
      <c r="H13088" s="467"/>
    </row>
    <row r="13089" spans="1:8">
      <c r="A13089" s="467">
        <v>614</v>
      </c>
      <c r="B13089" s="34">
        <v>3836</v>
      </c>
      <c r="C13089" s="34" t="s">
        <v>14636</v>
      </c>
      <c r="D13089" s="467">
        <v>2022.03</v>
      </c>
      <c r="E13089" s="34">
        <v>3</v>
      </c>
      <c r="F13089" s="951" t="s">
        <v>14636</v>
      </c>
      <c r="G13089" s="467">
        <v>43</v>
      </c>
      <c r="H13089" s="467">
        <v>974</v>
      </c>
    </row>
    <row r="13090" spans="1:8">
      <c r="A13090" s="467">
        <v>615</v>
      </c>
      <c r="B13090" s="34"/>
      <c r="C13090" s="34"/>
      <c r="D13090" s="467">
        <v>2022.03</v>
      </c>
      <c r="E13090" s="34"/>
      <c r="F13090" s="952" t="s">
        <v>14637</v>
      </c>
      <c r="G13090" s="467">
        <v>22</v>
      </c>
      <c r="H13090" s="467"/>
    </row>
    <row r="13091" spans="1:8">
      <c r="A13091" s="467">
        <v>616</v>
      </c>
      <c r="B13091" s="34"/>
      <c r="C13091" s="34"/>
      <c r="D13091" s="467">
        <v>2022.03</v>
      </c>
      <c r="E13091" s="34"/>
      <c r="F13091" s="952" t="s">
        <v>14638</v>
      </c>
      <c r="G13091" s="467">
        <v>17</v>
      </c>
      <c r="H13091" s="467"/>
    </row>
    <row r="13092" spans="1:8">
      <c r="A13092" s="467">
        <v>617</v>
      </c>
      <c r="B13092" s="34">
        <v>3837</v>
      </c>
      <c r="C13092" s="975" t="s">
        <v>14639</v>
      </c>
      <c r="D13092" s="467">
        <v>2022.03</v>
      </c>
      <c r="E13092" s="952">
        <v>5</v>
      </c>
      <c r="F13092" s="467" t="s">
        <v>14639</v>
      </c>
      <c r="G13092" s="467">
        <v>51</v>
      </c>
      <c r="H13092" s="467">
        <v>1770</v>
      </c>
    </row>
    <row r="13093" spans="1:8">
      <c r="A13093" s="467">
        <v>618</v>
      </c>
      <c r="B13093" s="34"/>
      <c r="C13093" s="975"/>
      <c r="D13093" s="467">
        <v>2022.03</v>
      </c>
      <c r="E13093" s="952"/>
      <c r="F13093" s="467" t="s">
        <v>14640</v>
      </c>
      <c r="G13093" s="467">
        <v>47</v>
      </c>
      <c r="H13093" s="467"/>
    </row>
    <row r="13094" spans="1:8">
      <c r="A13094" s="467">
        <v>619</v>
      </c>
      <c r="B13094" s="34"/>
      <c r="C13094" s="975"/>
      <c r="D13094" s="467">
        <v>2022.03</v>
      </c>
      <c r="E13094" s="952"/>
      <c r="F13094" s="467" t="s">
        <v>14641</v>
      </c>
      <c r="G13094" s="467">
        <v>20</v>
      </c>
      <c r="H13094" s="467"/>
    </row>
    <row r="13095" spans="1:8">
      <c r="A13095" s="467">
        <v>620</v>
      </c>
      <c r="B13095" s="34"/>
      <c r="C13095" s="975"/>
      <c r="D13095" s="467">
        <v>2022.03</v>
      </c>
      <c r="E13095" s="952"/>
      <c r="F13095" s="467" t="s">
        <v>7185</v>
      </c>
      <c r="G13095" s="467">
        <v>16</v>
      </c>
      <c r="H13095" s="467"/>
    </row>
    <row r="13096" spans="1:8">
      <c r="A13096" s="467">
        <v>621</v>
      </c>
      <c r="B13096" s="34"/>
      <c r="C13096" s="975"/>
      <c r="D13096" s="467">
        <v>2022.03</v>
      </c>
      <c r="E13096" s="952"/>
      <c r="F13096" s="467" t="s">
        <v>14642</v>
      </c>
      <c r="G13096" s="467">
        <v>8</v>
      </c>
      <c r="H13096" s="467"/>
    </row>
    <row r="13097" spans="1:8">
      <c r="A13097" s="467">
        <v>622</v>
      </c>
      <c r="B13097" s="34">
        <v>3838</v>
      </c>
      <c r="C13097" s="34" t="s">
        <v>14643</v>
      </c>
      <c r="D13097" s="467">
        <v>2022.06</v>
      </c>
      <c r="E13097" s="34">
        <v>3</v>
      </c>
      <c r="F13097" s="951" t="s">
        <v>14643</v>
      </c>
      <c r="G13097" s="467">
        <v>58</v>
      </c>
      <c r="H13097" s="467">
        <v>1204</v>
      </c>
    </row>
    <row r="13098" spans="1:8">
      <c r="A13098" s="467">
        <v>623</v>
      </c>
      <c r="B13098" s="34"/>
      <c r="C13098" s="34"/>
      <c r="D13098" s="467">
        <v>2022.06</v>
      </c>
      <c r="E13098" s="34"/>
      <c r="F13098" s="952" t="s">
        <v>14644</v>
      </c>
      <c r="G13098" s="467">
        <v>35</v>
      </c>
      <c r="H13098" s="467"/>
    </row>
    <row r="13099" spans="1:8">
      <c r="A13099" s="467">
        <v>624</v>
      </c>
      <c r="B13099" s="34"/>
      <c r="C13099" s="34"/>
      <c r="D13099" s="467">
        <v>2022.06</v>
      </c>
      <c r="E13099" s="34"/>
      <c r="F13099" s="952" t="s">
        <v>14645</v>
      </c>
      <c r="G13099" s="467">
        <v>32</v>
      </c>
      <c r="H13099" s="467"/>
    </row>
    <row r="13100" spans="1:8">
      <c r="A13100" s="467">
        <v>625</v>
      </c>
      <c r="B13100" s="344">
        <v>3839</v>
      </c>
      <c r="C13100" s="344" t="s">
        <v>14646</v>
      </c>
      <c r="D13100" s="467">
        <v>2022.06</v>
      </c>
      <c r="E13100" s="344">
        <v>7</v>
      </c>
      <c r="F13100" s="980" t="s">
        <v>14646</v>
      </c>
      <c r="G13100" s="467">
        <v>36</v>
      </c>
      <c r="H13100" s="344">
        <v>3178</v>
      </c>
    </row>
    <row r="13101" spans="1:8">
      <c r="A13101" s="467">
        <v>626</v>
      </c>
      <c r="B13101" s="346"/>
      <c r="C13101" s="346"/>
      <c r="D13101" s="467">
        <v>2022.06</v>
      </c>
      <c r="E13101" s="346"/>
      <c r="F13101" s="980" t="s">
        <v>14647</v>
      </c>
      <c r="G13101" s="467">
        <v>67</v>
      </c>
      <c r="H13101" s="346"/>
    </row>
    <row r="13102" spans="1:8">
      <c r="A13102" s="467">
        <v>627</v>
      </c>
      <c r="B13102" s="346"/>
      <c r="C13102" s="346"/>
      <c r="D13102" s="467">
        <v>2022.06</v>
      </c>
      <c r="E13102" s="346"/>
      <c r="F13102" s="34" t="s">
        <v>14648</v>
      </c>
      <c r="G13102" s="467">
        <v>69</v>
      </c>
      <c r="H13102" s="346"/>
    </row>
    <row r="13103" spans="1:8">
      <c r="A13103" s="467">
        <v>628</v>
      </c>
      <c r="B13103" s="346"/>
      <c r="C13103" s="346"/>
      <c r="D13103" s="467">
        <v>2022.06</v>
      </c>
      <c r="E13103" s="346"/>
      <c r="F13103" s="980" t="s">
        <v>14649</v>
      </c>
      <c r="G13103" s="467">
        <v>17</v>
      </c>
      <c r="H13103" s="346"/>
    </row>
    <row r="13104" spans="1:8">
      <c r="A13104" s="467">
        <v>629</v>
      </c>
      <c r="B13104" s="346"/>
      <c r="C13104" s="346"/>
      <c r="D13104" s="467">
        <v>2022.06</v>
      </c>
      <c r="E13104" s="346"/>
      <c r="F13104" s="980" t="s">
        <v>14650</v>
      </c>
      <c r="G13104" s="467">
        <v>15</v>
      </c>
      <c r="H13104" s="346"/>
    </row>
    <row r="13105" spans="1:8">
      <c r="A13105" s="467">
        <v>630</v>
      </c>
      <c r="B13105" s="346"/>
      <c r="C13105" s="346"/>
      <c r="D13105" s="467">
        <v>2022.06</v>
      </c>
      <c r="E13105" s="346"/>
      <c r="F13105" s="980" t="s">
        <v>14651</v>
      </c>
      <c r="G13105" s="467">
        <v>13</v>
      </c>
      <c r="H13105" s="346"/>
    </row>
    <row r="13106" spans="1:8">
      <c r="A13106" s="467">
        <v>631</v>
      </c>
      <c r="B13106" s="348"/>
      <c r="C13106" s="348"/>
      <c r="D13106" s="467">
        <v>2022.06</v>
      </c>
      <c r="E13106" s="348"/>
      <c r="F13106" s="980" t="s">
        <v>14652</v>
      </c>
      <c r="G13106" s="467">
        <v>12</v>
      </c>
      <c r="H13106" s="348"/>
    </row>
    <row r="13107" ht="22.5" spans="1:8">
      <c r="A13107" s="467">
        <v>632</v>
      </c>
      <c r="B13107" s="344">
        <v>3840</v>
      </c>
      <c r="C13107" s="975" t="s">
        <v>14653</v>
      </c>
      <c r="D13107" s="467">
        <v>2022.06</v>
      </c>
      <c r="E13107" s="34">
        <v>6</v>
      </c>
      <c r="F13107" s="975" t="s">
        <v>14653</v>
      </c>
      <c r="G13107" s="467">
        <v>44</v>
      </c>
      <c r="H13107" s="467">
        <v>2684</v>
      </c>
    </row>
    <row r="13108" spans="1:8">
      <c r="A13108" s="467">
        <v>633</v>
      </c>
      <c r="B13108" s="346"/>
      <c r="C13108" s="975"/>
      <c r="D13108" s="467">
        <v>2022.06</v>
      </c>
      <c r="E13108" s="34"/>
      <c r="F13108" s="975" t="s">
        <v>14654</v>
      </c>
      <c r="G13108" s="467">
        <v>21</v>
      </c>
      <c r="H13108" s="467"/>
    </row>
    <row r="13109" spans="1:8">
      <c r="A13109" s="467">
        <v>634</v>
      </c>
      <c r="B13109" s="346"/>
      <c r="C13109" s="975"/>
      <c r="D13109" s="467">
        <v>2022.06</v>
      </c>
      <c r="E13109" s="34"/>
      <c r="F13109" s="975" t="s">
        <v>9485</v>
      </c>
      <c r="G13109" s="467">
        <v>17</v>
      </c>
      <c r="H13109" s="467"/>
    </row>
    <row r="13110" spans="1:8">
      <c r="A13110" s="467">
        <v>635</v>
      </c>
      <c r="B13110" s="346"/>
      <c r="C13110" s="975"/>
      <c r="D13110" s="467">
        <v>2022.06</v>
      </c>
      <c r="E13110" s="34"/>
      <c r="F13110" s="975" t="s">
        <v>6341</v>
      </c>
      <c r="G13110" s="467">
        <v>14</v>
      </c>
      <c r="H13110" s="467"/>
    </row>
    <row r="13111" spans="1:8">
      <c r="A13111" s="467">
        <v>636</v>
      </c>
      <c r="B13111" s="346"/>
      <c r="C13111" s="975"/>
      <c r="D13111" s="467">
        <v>2022.06</v>
      </c>
      <c r="E13111" s="34"/>
      <c r="F13111" s="975" t="s">
        <v>14655</v>
      </c>
      <c r="G13111" s="467">
        <v>12</v>
      </c>
      <c r="H13111" s="467"/>
    </row>
    <row r="13112" spans="1:8">
      <c r="A13112" s="467">
        <v>637</v>
      </c>
      <c r="B13112" s="348"/>
      <c r="C13112" s="975"/>
      <c r="D13112" s="467">
        <v>2022.06</v>
      </c>
      <c r="E13112" s="34"/>
      <c r="F13112" s="975" t="s">
        <v>613</v>
      </c>
      <c r="G13112" s="467">
        <v>10</v>
      </c>
      <c r="H13112" s="467"/>
    </row>
    <row r="13113" spans="1:8">
      <c r="A13113" s="467">
        <v>638</v>
      </c>
      <c r="B13113" s="34">
        <v>3841</v>
      </c>
      <c r="C13113" s="34" t="s">
        <v>14656</v>
      </c>
      <c r="D13113" s="467">
        <v>2023.01</v>
      </c>
      <c r="E13113" s="34">
        <v>1</v>
      </c>
      <c r="F13113" s="952" t="s">
        <v>14656</v>
      </c>
      <c r="G13113" s="467">
        <v>58</v>
      </c>
      <c r="H13113" s="467">
        <v>424</v>
      </c>
    </row>
    <row r="13114" spans="1:8">
      <c r="A13114" s="467">
        <v>639</v>
      </c>
      <c r="B13114" s="34">
        <v>3842</v>
      </c>
      <c r="C13114" s="975" t="s">
        <v>14657</v>
      </c>
      <c r="D13114" s="467">
        <v>2023.01</v>
      </c>
      <c r="E13114" s="952">
        <v>5</v>
      </c>
      <c r="F13114" s="467" t="s">
        <v>14657</v>
      </c>
      <c r="G13114" s="467">
        <v>56</v>
      </c>
      <c r="H13114" s="467">
        <v>1530</v>
      </c>
    </row>
    <row r="13115" spans="1:8">
      <c r="A13115" s="467">
        <v>640</v>
      </c>
      <c r="B13115" s="34"/>
      <c r="C13115" s="975"/>
      <c r="D13115" s="467">
        <v>2023.01</v>
      </c>
      <c r="E13115" s="952"/>
      <c r="F13115" s="467" t="s">
        <v>14658</v>
      </c>
      <c r="G13115" s="467">
        <v>48</v>
      </c>
      <c r="H13115" s="467"/>
    </row>
    <row r="13116" spans="1:8">
      <c r="A13116" s="467">
        <v>641</v>
      </c>
      <c r="B13116" s="34"/>
      <c r="C13116" s="975"/>
      <c r="D13116" s="467">
        <v>2023.01</v>
      </c>
      <c r="E13116" s="952"/>
      <c r="F13116" s="467" t="s">
        <v>14144</v>
      </c>
      <c r="G13116" s="467">
        <v>26</v>
      </c>
      <c r="H13116" s="467"/>
    </row>
    <row r="13117" spans="1:8">
      <c r="A13117" s="467">
        <v>642</v>
      </c>
      <c r="B13117" s="34"/>
      <c r="C13117" s="975"/>
      <c r="D13117" s="467">
        <v>2023.01</v>
      </c>
      <c r="E13117" s="952"/>
      <c r="F13117" s="467" t="s">
        <v>14659</v>
      </c>
      <c r="G13117" s="467">
        <v>20</v>
      </c>
      <c r="H13117" s="467"/>
    </row>
    <row r="13118" spans="1:8">
      <c r="A13118" s="467">
        <v>643</v>
      </c>
      <c r="B13118" s="34"/>
      <c r="C13118" s="975"/>
      <c r="D13118" s="467">
        <v>2023.01</v>
      </c>
      <c r="E13118" s="952"/>
      <c r="F13118" s="467" t="s">
        <v>14660</v>
      </c>
      <c r="G13118" s="467">
        <v>10</v>
      </c>
      <c r="H13118" s="467"/>
    </row>
    <row r="13119" spans="1:8">
      <c r="A13119" s="467">
        <v>644</v>
      </c>
      <c r="B13119" s="34">
        <v>3843</v>
      </c>
      <c r="C13119" s="34" t="s">
        <v>14661</v>
      </c>
      <c r="D13119" s="467">
        <v>2023.02</v>
      </c>
      <c r="E13119" s="34">
        <v>2</v>
      </c>
      <c r="F13119" s="952" t="s">
        <v>14661</v>
      </c>
      <c r="G13119" s="467">
        <v>63</v>
      </c>
      <c r="H13119" s="467">
        <v>715</v>
      </c>
    </row>
    <row r="13120" spans="1:8">
      <c r="A13120" s="467">
        <v>645</v>
      </c>
      <c r="B13120" s="34"/>
      <c r="C13120" s="34"/>
      <c r="D13120" s="467">
        <v>2023.02</v>
      </c>
      <c r="E13120" s="34"/>
      <c r="F13120" s="952" t="s">
        <v>5091</v>
      </c>
      <c r="G13120" s="467">
        <v>58</v>
      </c>
      <c r="H13120" s="467"/>
    </row>
    <row r="13121" spans="1:8">
      <c r="A13121" s="467">
        <v>646</v>
      </c>
      <c r="B13121" s="34">
        <v>3844</v>
      </c>
      <c r="C13121" s="34" t="s">
        <v>14662</v>
      </c>
      <c r="D13121" s="467">
        <v>2023.02</v>
      </c>
      <c r="E13121" s="34">
        <v>4</v>
      </c>
      <c r="F13121" s="952" t="s">
        <v>14663</v>
      </c>
      <c r="G13121" s="467">
        <v>40</v>
      </c>
      <c r="H13121" s="467">
        <v>1824</v>
      </c>
    </row>
    <row r="13122" spans="1:8">
      <c r="A13122" s="467">
        <v>647</v>
      </c>
      <c r="B13122" s="34"/>
      <c r="C13122" s="34"/>
      <c r="D13122" s="467">
        <v>2023.02</v>
      </c>
      <c r="E13122" s="34"/>
      <c r="F13122" s="952" t="s">
        <v>14662</v>
      </c>
      <c r="G13122" s="467">
        <v>62</v>
      </c>
      <c r="H13122" s="467"/>
    </row>
    <row r="13123" spans="1:8">
      <c r="A13123" s="467">
        <v>648</v>
      </c>
      <c r="B13123" s="34"/>
      <c r="C13123" s="34"/>
      <c r="D13123" s="467">
        <v>2023.02</v>
      </c>
      <c r="E13123" s="34"/>
      <c r="F13123" s="952" t="s">
        <v>14664</v>
      </c>
      <c r="G13123" s="467">
        <v>13</v>
      </c>
      <c r="H13123" s="467"/>
    </row>
    <row r="13124" spans="1:8">
      <c r="A13124" s="467">
        <v>649</v>
      </c>
      <c r="B13124" s="34"/>
      <c r="C13124" s="34"/>
      <c r="D13124" s="467">
        <v>2023.02</v>
      </c>
      <c r="E13124" s="34"/>
      <c r="F13124" s="952" t="s">
        <v>14665</v>
      </c>
      <c r="G13124" s="467">
        <v>13</v>
      </c>
      <c r="H13124" s="467"/>
    </row>
    <row r="13125" spans="1:8">
      <c r="A13125" s="467">
        <v>650</v>
      </c>
      <c r="B13125" s="34">
        <v>3845</v>
      </c>
      <c r="C13125" s="34" t="s">
        <v>14666</v>
      </c>
      <c r="D13125" s="467">
        <v>2023.02</v>
      </c>
      <c r="E13125" s="34">
        <v>3</v>
      </c>
      <c r="F13125" s="952" t="s">
        <v>14666</v>
      </c>
      <c r="G13125" s="467">
        <v>57</v>
      </c>
      <c r="H13125" s="467">
        <v>1614</v>
      </c>
    </row>
    <row r="13126" ht="22.5" spans="1:8">
      <c r="A13126" s="467">
        <v>651</v>
      </c>
      <c r="B13126" s="34"/>
      <c r="C13126" s="34"/>
      <c r="D13126" s="467">
        <v>2023.02</v>
      </c>
      <c r="E13126" s="34"/>
      <c r="F13126" s="952" t="s">
        <v>14667</v>
      </c>
      <c r="G13126" s="467">
        <v>61</v>
      </c>
      <c r="H13126" s="467"/>
    </row>
    <row r="13127" spans="1:8">
      <c r="A13127" s="467">
        <v>652</v>
      </c>
      <c r="B13127" s="34"/>
      <c r="C13127" s="34"/>
      <c r="D13127" s="467">
        <v>2023.02</v>
      </c>
      <c r="E13127" s="34"/>
      <c r="F13127" s="952" t="s">
        <v>14668</v>
      </c>
      <c r="G13127" s="467">
        <v>26</v>
      </c>
      <c r="H13127" s="467"/>
    </row>
    <row r="13128" spans="1:8">
      <c r="A13128" s="467">
        <v>653</v>
      </c>
      <c r="B13128" s="34">
        <v>3846</v>
      </c>
      <c r="C13128" s="34" t="s">
        <v>11597</v>
      </c>
      <c r="D13128" s="467">
        <v>2023.02</v>
      </c>
      <c r="E13128" s="34">
        <v>4</v>
      </c>
      <c r="F13128" s="952" t="s">
        <v>11597</v>
      </c>
      <c r="G13128" s="467">
        <v>46</v>
      </c>
      <c r="H13128" s="467">
        <v>1824</v>
      </c>
    </row>
    <row r="13129" spans="1:8">
      <c r="A13129" s="467">
        <v>654</v>
      </c>
      <c r="B13129" s="34"/>
      <c r="C13129" s="34"/>
      <c r="D13129" s="467">
        <v>2023.02</v>
      </c>
      <c r="E13129" s="34"/>
      <c r="F13129" s="952" t="s">
        <v>14669</v>
      </c>
      <c r="G13129" s="467">
        <v>36</v>
      </c>
      <c r="H13129" s="467"/>
    </row>
    <row r="13130" spans="1:8">
      <c r="A13130" s="467">
        <v>655</v>
      </c>
      <c r="B13130" s="34"/>
      <c r="C13130" s="34"/>
      <c r="D13130" s="467">
        <v>2023.02</v>
      </c>
      <c r="E13130" s="34"/>
      <c r="F13130" s="952" t="s">
        <v>14670</v>
      </c>
      <c r="G13130" s="467">
        <v>14</v>
      </c>
      <c r="H13130" s="467"/>
    </row>
    <row r="13131" spans="1:8">
      <c r="A13131" s="467">
        <v>656</v>
      </c>
      <c r="B13131" s="34"/>
      <c r="C13131" s="34"/>
      <c r="D13131" s="467">
        <v>2023.02</v>
      </c>
      <c r="E13131" s="34"/>
      <c r="F13131" s="952" t="s">
        <v>14671</v>
      </c>
      <c r="G13131" s="467">
        <v>13</v>
      </c>
      <c r="H13131" s="467"/>
    </row>
    <row r="13132" spans="1:8">
      <c r="A13132" s="467">
        <v>657</v>
      </c>
      <c r="B13132" s="34">
        <v>3847</v>
      </c>
      <c r="C13132" s="34" t="s">
        <v>14672</v>
      </c>
      <c r="D13132" s="467">
        <v>2023.02</v>
      </c>
      <c r="E13132" s="34">
        <v>3</v>
      </c>
      <c r="F13132" s="952" t="s">
        <v>14672</v>
      </c>
      <c r="G13132" s="467">
        <v>48</v>
      </c>
      <c r="H13132" s="467">
        <v>1055</v>
      </c>
    </row>
    <row r="13133" ht="22.5" spans="1:8">
      <c r="A13133" s="467">
        <v>658</v>
      </c>
      <c r="B13133" s="34"/>
      <c r="C13133" s="34"/>
      <c r="D13133" s="467">
        <v>2023.02</v>
      </c>
      <c r="E13133" s="34"/>
      <c r="F13133" s="952" t="s">
        <v>14673</v>
      </c>
      <c r="G13133" s="467">
        <v>21</v>
      </c>
      <c r="H13133" s="467"/>
    </row>
    <row r="13134" spans="1:8">
      <c r="A13134" s="467">
        <v>659</v>
      </c>
      <c r="B13134" s="34"/>
      <c r="C13134" s="34"/>
      <c r="D13134" s="467">
        <v>2023.02</v>
      </c>
      <c r="E13134" s="34"/>
      <c r="F13134" s="952" t="s">
        <v>14674</v>
      </c>
      <c r="G13134" s="467">
        <v>17</v>
      </c>
      <c r="H13134" s="467"/>
    </row>
    <row r="13135" spans="1:8">
      <c r="A13135" s="467">
        <v>660</v>
      </c>
      <c r="B13135" s="34">
        <v>3848</v>
      </c>
      <c r="C13135" s="34" t="s">
        <v>14675</v>
      </c>
      <c r="D13135" s="467">
        <v>2023.03</v>
      </c>
      <c r="E13135" s="34">
        <v>3</v>
      </c>
      <c r="F13135" s="952" t="s">
        <v>14675</v>
      </c>
      <c r="G13135" s="467">
        <v>36</v>
      </c>
      <c r="H13135" s="467">
        <v>1090</v>
      </c>
    </row>
    <row r="13136" spans="1:8">
      <c r="A13136" s="467">
        <v>661</v>
      </c>
      <c r="B13136" s="34"/>
      <c r="C13136" s="34"/>
      <c r="D13136" s="467">
        <v>2023.03</v>
      </c>
      <c r="E13136" s="34"/>
      <c r="F13136" s="952" t="s">
        <v>14676</v>
      </c>
      <c r="G13136" s="467">
        <v>16</v>
      </c>
      <c r="H13136" s="467"/>
    </row>
    <row r="13137" spans="1:8">
      <c r="A13137" s="467">
        <v>662</v>
      </c>
      <c r="B13137" s="34"/>
      <c r="C13137" s="34"/>
      <c r="D13137" s="467">
        <v>2023.03</v>
      </c>
      <c r="E13137" s="34"/>
      <c r="F13137" s="952" t="s">
        <v>14677</v>
      </c>
      <c r="G13137" s="467">
        <v>13</v>
      </c>
      <c r="H13137" s="467"/>
    </row>
    <row r="13138" spans="1:8">
      <c r="A13138" s="467">
        <v>663</v>
      </c>
      <c r="B13138" s="34">
        <v>3849</v>
      </c>
      <c r="C13138" s="975" t="s">
        <v>1051</v>
      </c>
      <c r="D13138" s="467">
        <v>2023.03</v>
      </c>
      <c r="E13138" s="952">
        <v>5</v>
      </c>
      <c r="F13138" s="467" t="s">
        <v>14678</v>
      </c>
      <c r="G13138" s="467">
        <v>64</v>
      </c>
      <c r="H13138" s="467">
        <v>2033</v>
      </c>
    </row>
    <row r="13139" spans="1:8">
      <c r="A13139" s="467">
        <v>664</v>
      </c>
      <c r="B13139" s="34"/>
      <c r="C13139" s="975"/>
      <c r="D13139" s="467">
        <v>2023.03</v>
      </c>
      <c r="E13139" s="952"/>
      <c r="F13139" s="467" t="s">
        <v>1051</v>
      </c>
      <c r="G13139" s="467">
        <v>36</v>
      </c>
      <c r="H13139" s="467"/>
    </row>
    <row r="13140" spans="1:8">
      <c r="A13140" s="467">
        <v>665</v>
      </c>
      <c r="B13140" s="34"/>
      <c r="C13140" s="975"/>
      <c r="D13140" s="467">
        <v>2023.03</v>
      </c>
      <c r="E13140" s="952"/>
      <c r="F13140" s="467" t="s">
        <v>14679</v>
      </c>
      <c r="G13140" s="467">
        <v>37</v>
      </c>
      <c r="H13140" s="467"/>
    </row>
    <row r="13141" spans="1:8">
      <c r="A13141" s="467">
        <v>666</v>
      </c>
      <c r="B13141" s="34"/>
      <c r="C13141" s="975"/>
      <c r="D13141" s="467">
        <v>2023.03</v>
      </c>
      <c r="E13141" s="952"/>
      <c r="F13141" s="467" t="s">
        <v>14680</v>
      </c>
      <c r="G13141" s="467">
        <v>4</v>
      </c>
      <c r="H13141" s="467"/>
    </row>
    <row r="13142" spans="1:8">
      <c r="A13142" s="467">
        <v>667</v>
      </c>
      <c r="B13142" s="34"/>
      <c r="C13142" s="975"/>
      <c r="D13142" s="467">
        <v>2023.03</v>
      </c>
      <c r="E13142" s="952"/>
      <c r="F13142" s="467" t="s">
        <v>14681</v>
      </c>
      <c r="G13142" s="467">
        <v>3</v>
      </c>
      <c r="H13142" s="467"/>
    </row>
    <row r="13143" spans="1:8">
      <c r="A13143" s="467">
        <v>668</v>
      </c>
      <c r="B13143" s="34">
        <v>3850</v>
      </c>
      <c r="C13143" s="34" t="s">
        <v>14682</v>
      </c>
      <c r="D13143" s="467" t="s">
        <v>14119</v>
      </c>
      <c r="E13143" s="34">
        <v>2</v>
      </c>
      <c r="F13143" s="952" t="s">
        <v>14682</v>
      </c>
      <c r="G13143" s="467">
        <v>46</v>
      </c>
      <c r="H13143" s="467">
        <v>822</v>
      </c>
    </row>
    <row r="13144" spans="1:8">
      <c r="A13144" s="467">
        <v>669</v>
      </c>
      <c r="B13144" s="34"/>
      <c r="C13144" s="34"/>
      <c r="D13144" s="969">
        <v>2023.1</v>
      </c>
      <c r="E13144" s="34"/>
      <c r="F13144" s="952" t="s">
        <v>4659</v>
      </c>
      <c r="G13144" s="467">
        <v>25</v>
      </c>
      <c r="H13144" s="467"/>
    </row>
    <row r="13145" spans="1:8">
      <c r="A13145" s="467">
        <v>670</v>
      </c>
      <c r="B13145" s="9">
        <v>3851</v>
      </c>
      <c r="C13145" s="39" t="s">
        <v>14683</v>
      </c>
      <c r="D13145" s="764" t="s">
        <v>3635</v>
      </c>
      <c r="E13145" s="39">
        <v>3</v>
      </c>
      <c r="F13145" s="989" t="s">
        <v>14683</v>
      </c>
      <c r="G13145" s="764">
        <v>14</v>
      </c>
      <c r="H13145" s="764">
        <v>913</v>
      </c>
    </row>
    <row r="13146" spans="1:8">
      <c r="A13146" s="467">
        <v>671</v>
      </c>
      <c r="B13146" s="15"/>
      <c r="C13146" s="39"/>
      <c r="D13146" s="764">
        <v>2024.04</v>
      </c>
      <c r="E13146" s="39"/>
      <c r="F13146" s="980" t="s">
        <v>14684</v>
      </c>
      <c r="G13146" s="764">
        <v>54</v>
      </c>
      <c r="H13146" s="764"/>
    </row>
    <row r="13147" spans="1:8">
      <c r="A13147" s="467">
        <v>672</v>
      </c>
      <c r="B13147" s="20"/>
      <c r="C13147" s="39"/>
      <c r="D13147" s="764">
        <v>2024.04</v>
      </c>
      <c r="E13147" s="39"/>
      <c r="F13147" s="984" t="s">
        <v>14685</v>
      </c>
      <c r="G13147" s="764">
        <v>30</v>
      </c>
      <c r="H13147" s="764"/>
    </row>
    <row r="13148" spans="1:8">
      <c r="A13148" s="467">
        <v>673</v>
      </c>
      <c r="B13148" s="990">
        <v>3852</v>
      </c>
      <c r="C13148" s="990" t="s">
        <v>14686</v>
      </c>
      <c r="D13148" s="957" t="s">
        <v>3635</v>
      </c>
      <c r="E13148" s="9">
        <v>1</v>
      </c>
      <c r="F13148" s="960" t="s">
        <v>14686</v>
      </c>
      <c r="G13148" s="467">
        <v>56</v>
      </c>
      <c r="H13148" s="467">
        <v>565</v>
      </c>
    </row>
    <row r="13149" spans="1:8">
      <c r="A13149" s="467">
        <v>674</v>
      </c>
      <c r="B13149" s="34">
        <v>3853</v>
      </c>
      <c r="C13149" s="34" t="s">
        <v>13854</v>
      </c>
      <c r="D13149" s="467" t="s">
        <v>3635</v>
      </c>
      <c r="E13149" s="34">
        <v>4</v>
      </c>
      <c r="F13149" s="952" t="s">
        <v>13854</v>
      </c>
      <c r="G13149" s="467">
        <v>46</v>
      </c>
      <c r="H13149" s="467">
        <v>2098</v>
      </c>
    </row>
    <row r="13150" spans="1:8">
      <c r="A13150" s="467">
        <v>675</v>
      </c>
      <c r="B13150" s="34"/>
      <c r="C13150" s="34"/>
      <c r="D13150" s="969">
        <v>2023.1</v>
      </c>
      <c r="E13150" s="34"/>
      <c r="F13150" s="952" t="s">
        <v>14687</v>
      </c>
      <c r="G13150" s="467">
        <v>45</v>
      </c>
      <c r="H13150" s="467"/>
    </row>
    <row r="13151" spans="1:8">
      <c r="A13151" s="467">
        <v>676</v>
      </c>
      <c r="B13151" s="34"/>
      <c r="C13151" s="34"/>
      <c r="D13151" s="969">
        <v>2023.1</v>
      </c>
      <c r="E13151" s="34"/>
      <c r="F13151" s="952" t="s">
        <v>14012</v>
      </c>
      <c r="G13151" s="467">
        <v>16</v>
      </c>
      <c r="H13151" s="467"/>
    </row>
    <row r="13152" spans="1:8">
      <c r="A13152" s="467">
        <v>677</v>
      </c>
      <c r="B13152" s="34"/>
      <c r="C13152" s="34"/>
      <c r="D13152" s="969">
        <v>2023.1</v>
      </c>
      <c r="E13152" s="34"/>
      <c r="F13152" s="952" t="s">
        <v>14688</v>
      </c>
      <c r="G13152" s="467">
        <v>9</v>
      </c>
      <c r="H13152" s="467"/>
    </row>
    <row r="13153" spans="1:8">
      <c r="A13153" s="467">
        <v>678</v>
      </c>
      <c r="B13153" s="34">
        <v>3854</v>
      </c>
      <c r="C13153" s="34" t="s">
        <v>9898</v>
      </c>
      <c r="D13153" s="467">
        <v>2023.01</v>
      </c>
      <c r="E13153" s="34">
        <v>2</v>
      </c>
      <c r="F13153" s="952" t="s">
        <v>567</v>
      </c>
      <c r="G13153" s="467">
        <v>25</v>
      </c>
      <c r="H13153" s="467">
        <v>848</v>
      </c>
    </row>
    <row r="13154" spans="1:8">
      <c r="A13154" s="467">
        <v>679</v>
      </c>
      <c r="B13154" s="34"/>
      <c r="C13154" s="34"/>
      <c r="D13154" s="467">
        <v>2023.01</v>
      </c>
      <c r="E13154" s="34"/>
      <c r="F13154" s="952" t="s">
        <v>9898</v>
      </c>
      <c r="G13154" s="467">
        <v>40</v>
      </c>
      <c r="H13154" s="467"/>
    </row>
    <row r="13155" spans="1:8">
      <c r="A13155" s="467">
        <v>680</v>
      </c>
      <c r="B13155" s="34">
        <v>3855</v>
      </c>
      <c r="C13155" s="34" t="s">
        <v>14689</v>
      </c>
      <c r="D13155" s="467">
        <v>2023.05</v>
      </c>
      <c r="E13155" s="34">
        <v>4</v>
      </c>
      <c r="F13155" s="952" t="s">
        <v>14689</v>
      </c>
      <c r="G13155" s="467">
        <v>34</v>
      </c>
      <c r="H13155" s="467">
        <v>1430</v>
      </c>
    </row>
    <row r="13156" spans="1:8">
      <c r="A13156" s="467">
        <v>681</v>
      </c>
      <c r="B13156" s="34"/>
      <c r="C13156" s="34"/>
      <c r="D13156" s="467">
        <v>2023.05</v>
      </c>
      <c r="E13156" s="34"/>
      <c r="F13156" s="952" t="s">
        <v>14690</v>
      </c>
      <c r="G13156" s="467">
        <v>33</v>
      </c>
      <c r="H13156" s="467"/>
    </row>
    <row r="13157" spans="1:8">
      <c r="A13157" s="467">
        <v>682</v>
      </c>
      <c r="B13157" s="34"/>
      <c r="C13157" s="34"/>
      <c r="D13157" s="467">
        <v>2023.05</v>
      </c>
      <c r="E13157" s="34"/>
      <c r="F13157" s="952" t="s">
        <v>14691</v>
      </c>
      <c r="G13157" s="467">
        <v>12</v>
      </c>
      <c r="H13157" s="467"/>
    </row>
    <row r="13158" spans="1:8">
      <c r="A13158" s="467">
        <v>683</v>
      </c>
      <c r="B13158" s="34"/>
      <c r="C13158" s="34"/>
      <c r="D13158" s="467">
        <v>2023.05</v>
      </c>
      <c r="E13158" s="34"/>
      <c r="F13158" s="952" t="s">
        <v>14692</v>
      </c>
      <c r="G13158" s="467">
        <v>3</v>
      </c>
      <c r="H13158" s="467"/>
    </row>
    <row r="13159" spans="1:8">
      <c r="A13159" s="467">
        <v>684</v>
      </c>
      <c r="B13159" s="34">
        <v>3856</v>
      </c>
      <c r="C13159" s="975" t="s">
        <v>11814</v>
      </c>
      <c r="D13159" s="467">
        <v>2023.05</v>
      </c>
      <c r="E13159" s="952">
        <v>5</v>
      </c>
      <c r="F13159" s="467" t="s">
        <v>11814</v>
      </c>
      <c r="G13159" s="467">
        <v>55</v>
      </c>
      <c r="H13159" s="467">
        <v>1770</v>
      </c>
    </row>
    <row r="13160" spans="1:8">
      <c r="A13160" s="467">
        <v>685</v>
      </c>
      <c r="B13160" s="34"/>
      <c r="C13160" s="975"/>
      <c r="D13160" s="467">
        <v>2023.05</v>
      </c>
      <c r="E13160" s="952"/>
      <c r="F13160" s="467" t="s">
        <v>14693</v>
      </c>
      <c r="G13160" s="467">
        <v>47</v>
      </c>
      <c r="H13160" s="467"/>
    </row>
    <row r="13161" spans="1:8">
      <c r="A13161" s="467">
        <v>686</v>
      </c>
      <c r="B13161" s="34"/>
      <c r="C13161" s="975"/>
      <c r="D13161" s="467">
        <v>2023.05</v>
      </c>
      <c r="E13161" s="952"/>
      <c r="F13161" s="467" t="s">
        <v>14694</v>
      </c>
      <c r="G13161" s="467">
        <v>22</v>
      </c>
      <c r="H13161" s="467"/>
    </row>
    <row r="13162" spans="1:8">
      <c r="A13162" s="467">
        <v>687</v>
      </c>
      <c r="B13162" s="34"/>
      <c r="C13162" s="975"/>
      <c r="D13162" s="467">
        <v>2023.05</v>
      </c>
      <c r="E13162" s="952"/>
      <c r="F13162" s="467" t="s">
        <v>14695</v>
      </c>
      <c r="G13162" s="467">
        <v>17</v>
      </c>
      <c r="H13162" s="467"/>
    </row>
    <row r="13163" spans="1:8">
      <c r="A13163" s="467">
        <v>688</v>
      </c>
      <c r="B13163" s="34"/>
      <c r="C13163" s="975"/>
      <c r="D13163" s="467">
        <v>2023.05</v>
      </c>
      <c r="E13163" s="952"/>
      <c r="F13163" s="467" t="s">
        <v>3711</v>
      </c>
      <c r="G13163" s="467">
        <v>17</v>
      </c>
      <c r="H13163" s="467"/>
    </row>
    <row r="13164" spans="1:8">
      <c r="A13164" s="467">
        <v>689</v>
      </c>
      <c r="B13164" s="34">
        <v>3857</v>
      </c>
      <c r="C13164" s="34" t="s">
        <v>14696</v>
      </c>
      <c r="D13164" s="467">
        <v>2023.05</v>
      </c>
      <c r="E13164" s="34">
        <v>4</v>
      </c>
      <c r="F13164" s="952" t="s">
        <v>14696</v>
      </c>
      <c r="G13164" s="467">
        <v>61</v>
      </c>
      <c r="H13164" s="467">
        <v>1824</v>
      </c>
    </row>
    <row r="13165" spans="1:8">
      <c r="A13165" s="467">
        <v>690</v>
      </c>
      <c r="B13165" s="34"/>
      <c r="C13165" s="34"/>
      <c r="D13165" s="467">
        <v>2023.05</v>
      </c>
      <c r="E13165" s="34"/>
      <c r="F13165" s="952" t="s">
        <v>14697</v>
      </c>
      <c r="G13165" s="467">
        <v>56</v>
      </c>
      <c r="H13165" s="467"/>
    </row>
    <row r="13166" spans="1:8">
      <c r="A13166" s="467">
        <v>691</v>
      </c>
      <c r="B13166" s="34"/>
      <c r="C13166" s="34"/>
      <c r="D13166" s="467">
        <v>2023.05</v>
      </c>
      <c r="E13166" s="34"/>
      <c r="F13166" s="952" t="s">
        <v>14698</v>
      </c>
      <c r="G13166" s="467">
        <v>26</v>
      </c>
      <c r="H13166" s="467"/>
    </row>
    <row r="13167" spans="1:8">
      <c r="A13167" s="467">
        <v>692</v>
      </c>
      <c r="B13167" s="34"/>
      <c r="C13167" s="34"/>
      <c r="D13167" s="467">
        <v>2023.05</v>
      </c>
      <c r="E13167" s="34"/>
      <c r="F13167" s="952" t="s">
        <v>14699</v>
      </c>
      <c r="G13167" s="467">
        <v>18</v>
      </c>
      <c r="H13167" s="467"/>
    </row>
    <row r="13168" spans="1:8">
      <c r="A13168" s="467">
        <v>693</v>
      </c>
      <c r="B13168" s="34">
        <v>3858</v>
      </c>
      <c r="C13168" s="34" t="s">
        <v>14700</v>
      </c>
      <c r="D13168" s="467">
        <v>2023.07</v>
      </c>
      <c r="E13168" s="34">
        <v>2</v>
      </c>
      <c r="F13168" s="952" t="s">
        <v>14700</v>
      </c>
      <c r="G13168" s="467">
        <v>46</v>
      </c>
      <c r="H13168" s="467">
        <v>605</v>
      </c>
    </row>
    <row r="13169" spans="1:8">
      <c r="A13169" s="467">
        <v>694</v>
      </c>
      <c r="B13169" s="34"/>
      <c r="C13169" s="34"/>
      <c r="D13169" s="467">
        <v>2023.07</v>
      </c>
      <c r="E13169" s="34"/>
      <c r="F13169" s="952" t="s">
        <v>14701</v>
      </c>
      <c r="G13169" s="467">
        <v>17</v>
      </c>
      <c r="H13169" s="467"/>
    </row>
    <row r="13170" spans="1:8">
      <c r="A13170" s="467">
        <v>695</v>
      </c>
      <c r="B13170" s="34">
        <v>3859</v>
      </c>
      <c r="C13170" s="34" t="s">
        <v>14702</v>
      </c>
      <c r="D13170" s="467">
        <v>2023.07</v>
      </c>
      <c r="E13170" s="34">
        <v>1</v>
      </c>
      <c r="F13170" s="952" t="s">
        <v>14702</v>
      </c>
      <c r="G13170" s="467">
        <v>63</v>
      </c>
      <c r="H13170" s="467">
        <v>565</v>
      </c>
    </row>
    <row r="13171" spans="1:8">
      <c r="A13171" s="467">
        <v>696</v>
      </c>
      <c r="B13171" s="34">
        <v>3860</v>
      </c>
      <c r="C13171" s="975" t="s">
        <v>4563</v>
      </c>
      <c r="D13171" s="467">
        <v>2023.07</v>
      </c>
      <c r="E13171" s="34">
        <v>6</v>
      </c>
      <c r="F13171" s="975" t="s">
        <v>4563</v>
      </c>
      <c r="G13171" s="467">
        <v>74</v>
      </c>
      <c r="H13171" s="467">
        <v>1899</v>
      </c>
    </row>
    <row r="13172" spans="1:8">
      <c r="A13172" s="467">
        <v>697</v>
      </c>
      <c r="B13172" s="34"/>
      <c r="C13172" s="975"/>
      <c r="D13172" s="467">
        <v>2023.07</v>
      </c>
      <c r="E13172" s="34"/>
      <c r="F13172" s="975" t="s">
        <v>14703</v>
      </c>
      <c r="G13172" s="467">
        <v>46</v>
      </c>
      <c r="H13172" s="467"/>
    </row>
    <row r="13173" spans="1:8">
      <c r="A13173" s="467">
        <v>698</v>
      </c>
      <c r="B13173" s="34"/>
      <c r="C13173" s="975"/>
      <c r="D13173" s="467">
        <v>2023.07</v>
      </c>
      <c r="E13173" s="34"/>
      <c r="F13173" s="975" t="s">
        <v>14704</v>
      </c>
      <c r="G13173" s="467">
        <v>46</v>
      </c>
      <c r="H13173" s="467"/>
    </row>
    <row r="13174" spans="1:8">
      <c r="A13174" s="467">
        <v>699</v>
      </c>
      <c r="B13174" s="34"/>
      <c r="C13174" s="975"/>
      <c r="D13174" s="467">
        <v>2023.07</v>
      </c>
      <c r="E13174" s="34"/>
      <c r="F13174" s="975" t="s">
        <v>14705</v>
      </c>
      <c r="G13174" s="467">
        <v>21</v>
      </c>
      <c r="H13174" s="467"/>
    </row>
    <row r="13175" spans="1:8">
      <c r="A13175" s="467">
        <v>700</v>
      </c>
      <c r="B13175" s="34"/>
      <c r="C13175" s="975"/>
      <c r="D13175" s="467">
        <v>2023.07</v>
      </c>
      <c r="E13175" s="34"/>
      <c r="F13175" s="975" t="s">
        <v>14706</v>
      </c>
      <c r="G13175" s="467">
        <v>16</v>
      </c>
      <c r="H13175" s="467"/>
    </row>
    <row r="13176" spans="1:8">
      <c r="A13176" s="467">
        <v>701</v>
      </c>
      <c r="B13176" s="34"/>
      <c r="C13176" s="975"/>
      <c r="D13176" s="467">
        <v>2023.07</v>
      </c>
      <c r="E13176" s="34"/>
      <c r="F13176" s="975" t="s">
        <v>14707</v>
      </c>
      <c r="G13176" s="467">
        <v>14</v>
      </c>
      <c r="H13176" s="467"/>
    </row>
    <row r="13177" spans="1:8">
      <c r="A13177" s="467">
        <v>702</v>
      </c>
      <c r="B13177" s="34">
        <v>3861</v>
      </c>
      <c r="C13177" s="34" t="s">
        <v>14708</v>
      </c>
      <c r="D13177" s="467">
        <v>2023.07</v>
      </c>
      <c r="E13177" s="34">
        <v>1</v>
      </c>
      <c r="F13177" s="952" t="s">
        <v>14708</v>
      </c>
      <c r="G13177" s="467">
        <v>54</v>
      </c>
      <c r="H13177" s="467">
        <v>565</v>
      </c>
    </row>
    <row r="13178" spans="1:8">
      <c r="A13178" s="467">
        <v>703</v>
      </c>
      <c r="B13178" s="9">
        <v>3862</v>
      </c>
      <c r="C13178" s="9" t="s">
        <v>14709</v>
      </c>
      <c r="D13178" s="966">
        <v>2023.1</v>
      </c>
      <c r="E13178" s="9">
        <v>4</v>
      </c>
      <c r="F13178" s="960" t="s">
        <v>14709</v>
      </c>
      <c r="G13178" s="467">
        <v>61</v>
      </c>
      <c r="H13178" s="467">
        <v>1430</v>
      </c>
    </row>
    <row r="13179" spans="1:8">
      <c r="A13179" s="467">
        <v>704</v>
      </c>
      <c r="B13179" s="15"/>
      <c r="C13179" s="15"/>
      <c r="D13179" s="966">
        <v>2023.1</v>
      </c>
      <c r="E13179" s="15"/>
      <c r="F13179" s="960" t="s">
        <v>14710</v>
      </c>
      <c r="G13179" s="467">
        <v>59</v>
      </c>
      <c r="H13179" s="467"/>
    </row>
    <row r="13180" spans="1:8">
      <c r="A13180" s="467">
        <v>705</v>
      </c>
      <c r="B13180" s="15"/>
      <c r="C13180" s="15"/>
      <c r="D13180" s="966">
        <v>2023.1</v>
      </c>
      <c r="E13180" s="15"/>
      <c r="F13180" s="960" t="s">
        <v>14711</v>
      </c>
      <c r="G13180" s="467">
        <v>30</v>
      </c>
      <c r="H13180" s="467"/>
    </row>
    <row r="13181" spans="1:8">
      <c r="A13181" s="467">
        <v>706</v>
      </c>
      <c r="B13181" s="20"/>
      <c r="C13181" s="20"/>
      <c r="D13181" s="966">
        <v>2023.1</v>
      </c>
      <c r="E13181" s="20"/>
      <c r="F13181" s="960" t="s">
        <v>14712</v>
      </c>
      <c r="G13181" s="467">
        <v>15</v>
      </c>
      <c r="H13181" s="467"/>
    </row>
    <row r="13182" spans="1:8">
      <c r="A13182" s="467">
        <v>707</v>
      </c>
      <c r="B13182" s="20">
        <v>3863</v>
      </c>
      <c r="C13182" s="18" t="s">
        <v>14713</v>
      </c>
      <c r="D13182" s="966">
        <v>2023.1</v>
      </c>
      <c r="E13182" s="20">
        <v>1</v>
      </c>
      <c r="F13182" s="18" t="s">
        <v>14713</v>
      </c>
      <c r="G13182" s="467">
        <v>52</v>
      </c>
      <c r="H13182" s="467">
        <v>507</v>
      </c>
    </row>
    <row r="13183" spans="1:8">
      <c r="A13183" s="467">
        <v>708</v>
      </c>
      <c r="B13183" s="9">
        <v>3864</v>
      </c>
      <c r="C13183" s="9" t="s">
        <v>14714</v>
      </c>
      <c r="D13183" s="966">
        <v>2023.1</v>
      </c>
      <c r="E13183" s="9">
        <v>2</v>
      </c>
      <c r="F13183" s="18" t="s">
        <v>14714</v>
      </c>
      <c r="G13183" s="467">
        <v>60</v>
      </c>
      <c r="H13183" s="467">
        <v>1049</v>
      </c>
    </row>
    <row r="13184" spans="1:8">
      <c r="A13184" s="467">
        <v>709</v>
      </c>
      <c r="B13184" s="20"/>
      <c r="C13184" s="20"/>
      <c r="D13184" s="966">
        <v>2023.1</v>
      </c>
      <c r="E13184" s="20"/>
      <c r="F13184" s="18" t="s">
        <v>14715</v>
      </c>
      <c r="G13184" s="467">
        <v>79</v>
      </c>
      <c r="H13184" s="467"/>
    </row>
    <row r="13185" spans="1:8">
      <c r="A13185" s="467">
        <v>710</v>
      </c>
      <c r="B13185" s="9">
        <v>3865</v>
      </c>
      <c r="C13185" s="9" t="s">
        <v>14716</v>
      </c>
      <c r="D13185" s="966">
        <v>2023.1</v>
      </c>
      <c r="E13185" s="9">
        <v>2</v>
      </c>
      <c r="F13185" s="18" t="s">
        <v>14716</v>
      </c>
      <c r="G13185" s="467">
        <v>80</v>
      </c>
      <c r="H13185" s="467">
        <v>668</v>
      </c>
    </row>
    <row r="13186" spans="1:8">
      <c r="A13186" s="467">
        <v>711</v>
      </c>
      <c r="B13186" s="20"/>
      <c r="C13186" s="20"/>
      <c r="D13186" s="966">
        <v>2023.1</v>
      </c>
      <c r="E13186" s="20"/>
      <c r="F13186" s="18" t="s">
        <v>14717</v>
      </c>
      <c r="G13186" s="467">
        <v>68</v>
      </c>
      <c r="H13186" s="467"/>
    </row>
    <row r="13187" spans="1:8">
      <c r="A13187" s="467">
        <v>712</v>
      </c>
      <c r="B13187" s="9">
        <v>3866</v>
      </c>
      <c r="C13187" s="9" t="s">
        <v>14718</v>
      </c>
      <c r="D13187" s="966">
        <v>2023.1</v>
      </c>
      <c r="E13187" s="9">
        <v>3</v>
      </c>
      <c r="F13187" s="960" t="s">
        <v>14718</v>
      </c>
      <c r="G13187" s="467">
        <v>55</v>
      </c>
      <c r="H13187" s="467">
        <v>890</v>
      </c>
    </row>
    <row r="13188" spans="1:8">
      <c r="A13188" s="467">
        <v>713</v>
      </c>
      <c r="B13188" s="15"/>
      <c r="C13188" s="15"/>
      <c r="D13188" s="966">
        <v>2023.1</v>
      </c>
      <c r="E13188" s="15"/>
      <c r="F13188" s="960" t="s">
        <v>14719</v>
      </c>
      <c r="G13188" s="467">
        <v>82</v>
      </c>
      <c r="H13188" s="467"/>
    </row>
    <row r="13189" spans="1:8">
      <c r="A13189" s="467">
        <v>714</v>
      </c>
      <c r="B13189" s="20"/>
      <c r="C13189" s="20"/>
      <c r="D13189" s="966">
        <v>2023.1</v>
      </c>
      <c r="E13189" s="20"/>
      <c r="F13189" s="960" t="s">
        <v>14720</v>
      </c>
      <c r="G13189" s="467">
        <v>25</v>
      </c>
      <c r="H13189" s="467"/>
    </row>
    <row r="13190" spans="1:8">
      <c r="A13190" s="467">
        <v>715</v>
      </c>
      <c r="B13190" s="9">
        <v>3867</v>
      </c>
      <c r="C13190" s="9" t="s">
        <v>14721</v>
      </c>
      <c r="D13190" s="966">
        <v>2023.1</v>
      </c>
      <c r="E13190" s="9">
        <v>2</v>
      </c>
      <c r="F13190" s="18" t="s">
        <v>14721</v>
      </c>
      <c r="G13190" s="467">
        <v>20</v>
      </c>
      <c r="H13190" s="467">
        <v>1049</v>
      </c>
    </row>
    <row r="13191" spans="1:8">
      <c r="A13191" s="467">
        <v>716</v>
      </c>
      <c r="B13191" s="20"/>
      <c r="C13191" s="20"/>
      <c r="D13191" s="966">
        <v>2023.1</v>
      </c>
      <c r="E13191" s="20"/>
      <c r="F13191" s="18" t="s">
        <v>14722</v>
      </c>
      <c r="G13191" s="467">
        <v>14</v>
      </c>
      <c r="H13191" s="467"/>
    </row>
    <row r="13192" spans="1:8">
      <c r="A13192" s="467">
        <v>717</v>
      </c>
      <c r="B13192" s="9">
        <v>3868</v>
      </c>
      <c r="C13192" s="9" t="s">
        <v>14723</v>
      </c>
      <c r="D13192" s="966">
        <v>2023.1</v>
      </c>
      <c r="E13192" s="9">
        <v>5</v>
      </c>
      <c r="F13192" s="960" t="s">
        <v>14723</v>
      </c>
      <c r="G13192" s="467">
        <v>47</v>
      </c>
      <c r="H13192" s="467">
        <v>1495</v>
      </c>
    </row>
    <row r="13193" spans="1:8">
      <c r="A13193" s="467">
        <v>718</v>
      </c>
      <c r="B13193" s="15"/>
      <c r="C13193" s="15"/>
      <c r="D13193" s="966">
        <v>2023.1</v>
      </c>
      <c r="E13193" s="15"/>
      <c r="F13193" s="960" t="s">
        <v>14724</v>
      </c>
      <c r="G13193" s="467">
        <v>52</v>
      </c>
      <c r="H13193" s="467"/>
    </row>
    <row r="13194" spans="1:8">
      <c r="A13194" s="467">
        <v>719</v>
      </c>
      <c r="B13194" s="15"/>
      <c r="C13194" s="15"/>
      <c r="D13194" s="966">
        <v>2023.1</v>
      </c>
      <c r="E13194" s="15"/>
      <c r="F13194" s="960" t="s">
        <v>14725</v>
      </c>
      <c r="G13194" s="467">
        <v>21</v>
      </c>
      <c r="H13194" s="467"/>
    </row>
    <row r="13195" spans="1:8">
      <c r="A13195" s="467">
        <v>720</v>
      </c>
      <c r="B13195" s="15"/>
      <c r="C13195" s="15"/>
      <c r="D13195" s="966">
        <v>2023.1</v>
      </c>
      <c r="E13195" s="15"/>
      <c r="F13195" s="960" t="s">
        <v>14726</v>
      </c>
      <c r="G13195" s="467">
        <v>17</v>
      </c>
      <c r="H13195" s="467"/>
    </row>
    <row r="13196" spans="1:8">
      <c r="A13196" s="467">
        <v>721</v>
      </c>
      <c r="B13196" s="20"/>
      <c r="C13196" s="20"/>
      <c r="D13196" s="966">
        <v>2023.1</v>
      </c>
      <c r="E13196" s="20"/>
      <c r="F13196" s="960" t="s">
        <v>14727</v>
      </c>
      <c r="G13196" s="467">
        <v>12</v>
      </c>
      <c r="H13196" s="467"/>
    </row>
    <row r="13197" spans="1:8">
      <c r="A13197" s="467">
        <v>722</v>
      </c>
      <c r="B13197" s="18">
        <v>3869</v>
      </c>
      <c r="C13197" s="960" t="s">
        <v>14728</v>
      </c>
      <c r="D13197" s="966">
        <v>2023.1</v>
      </c>
      <c r="E13197" s="18">
        <v>1</v>
      </c>
      <c r="F13197" s="960" t="s">
        <v>14728</v>
      </c>
      <c r="G13197" s="467">
        <v>81</v>
      </c>
      <c r="H13197" s="467">
        <v>542</v>
      </c>
    </row>
    <row r="13198" spans="1:8">
      <c r="A13198" s="467">
        <v>723</v>
      </c>
      <c r="B13198" s="9">
        <v>3870</v>
      </c>
      <c r="C13198" s="9" t="s">
        <v>14729</v>
      </c>
      <c r="D13198" s="966">
        <v>2023.1</v>
      </c>
      <c r="E13198" s="9">
        <v>2</v>
      </c>
      <c r="F13198" s="18" t="s">
        <v>14729</v>
      </c>
      <c r="G13198" s="467">
        <v>49</v>
      </c>
      <c r="H13198" s="467">
        <v>598</v>
      </c>
    </row>
    <row r="13199" spans="1:8">
      <c r="A13199" s="467">
        <v>724</v>
      </c>
      <c r="B13199" s="20"/>
      <c r="C13199" s="20"/>
      <c r="D13199" s="966">
        <v>2023.1</v>
      </c>
      <c r="E13199" s="20"/>
      <c r="F13199" s="18" t="s">
        <v>14730</v>
      </c>
      <c r="G13199" s="467">
        <v>51</v>
      </c>
      <c r="H13199" s="467"/>
    </row>
    <row r="13200" spans="1:8">
      <c r="A13200" s="467">
        <v>725</v>
      </c>
      <c r="B13200" s="9">
        <v>3871</v>
      </c>
      <c r="C13200" s="9" t="s">
        <v>14731</v>
      </c>
      <c r="D13200" s="966">
        <v>2023.1</v>
      </c>
      <c r="E13200" s="9">
        <v>3</v>
      </c>
      <c r="F13200" s="960" t="s">
        <v>14731</v>
      </c>
      <c r="G13200" s="467">
        <v>73</v>
      </c>
      <c r="H13200" s="467">
        <v>914</v>
      </c>
    </row>
    <row r="13201" spans="1:8">
      <c r="A13201" s="467">
        <v>726</v>
      </c>
      <c r="B13201" s="15"/>
      <c r="C13201" s="15"/>
      <c r="D13201" s="966">
        <v>2023.1</v>
      </c>
      <c r="E13201" s="15"/>
      <c r="F13201" s="960" t="s">
        <v>14732</v>
      </c>
      <c r="G13201" s="467">
        <v>33</v>
      </c>
      <c r="H13201" s="467"/>
    </row>
    <row r="13202" spans="1:8">
      <c r="A13202" s="467">
        <v>727</v>
      </c>
      <c r="B13202" s="20"/>
      <c r="C13202" s="20"/>
      <c r="D13202" s="966">
        <v>2023.1</v>
      </c>
      <c r="E13202" s="20"/>
      <c r="F13202" s="960" t="s">
        <v>14733</v>
      </c>
      <c r="G13202" s="467">
        <v>31</v>
      </c>
      <c r="H13202" s="467"/>
    </row>
    <row r="13203" spans="1:8">
      <c r="A13203" s="467">
        <v>728</v>
      </c>
      <c r="B13203" s="9">
        <v>3872</v>
      </c>
      <c r="C13203" s="9" t="s">
        <v>14734</v>
      </c>
      <c r="D13203" s="966">
        <v>2023.1</v>
      </c>
      <c r="E13203" s="9">
        <v>3</v>
      </c>
      <c r="F13203" s="960" t="s">
        <v>14734</v>
      </c>
      <c r="G13203" s="467">
        <v>38</v>
      </c>
      <c r="H13203" s="467">
        <v>1258</v>
      </c>
    </row>
    <row r="13204" spans="1:8">
      <c r="A13204" s="467">
        <v>729</v>
      </c>
      <c r="B13204" s="15"/>
      <c r="C13204" s="15"/>
      <c r="D13204" s="966">
        <v>2023.1</v>
      </c>
      <c r="E13204" s="15"/>
      <c r="F13204" s="960" t="s">
        <v>14735</v>
      </c>
      <c r="G13204" s="467">
        <v>11</v>
      </c>
      <c r="H13204" s="467"/>
    </row>
    <row r="13205" spans="1:8">
      <c r="A13205" s="467">
        <v>730</v>
      </c>
      <c r="B13205" s="20"/>
      <c r="C13205" s="20"/>
      <c r="D13205" s="966">
        <v>2023.1</v>
      </c>
      <c r="E13205" s="20"/>
      <c r="F13205" s="960" t="s">
        <v>14736</v>
      </c>
      <c r="G13205" s="467">
        <v>8</v>
      </c>
      <c r="H13205" s="467"/>
    </row>
    <row r="13206" spans="1:8">
      <c r="A13206" s="467">
        <v>731</v>
      </c>
      <c r="B13206" s="9">
        <v>3873</v>
      </c>
      <c r="C13206" s="9" t="s">
        <v>14737</v>
      </c>
      <c r="D13206" s="966">
        <v>2023.1</v>
      </c>
      <c r="E13206" s="9">
        <v>4</v>
      </c>
      <c r="F13206" s="960" t="s">
        <v>14737</v>
      </c>
      <c r="G13206" s="467">
        <v>57</v>
      </c>
      <c r="H13206" s="467">
        <v>1705</v>
      </c>
    </row>
    <row r="13207" spans="1:8">
      <c r="A13207" s="467">
        <v>732</v>
      </c>
      <c r="B13207" s="15"/>
      <c r="C13207" s="15"/>
      <c r="D13207" s="966">
        <v>2023.1</v>
      </c>
      <c r="E13207" s="15"/>
      <c r="F13207" s="960" t="s">
        <v>14738</v>
      </c>
      <c r="G13207" s="467">
        <v>34</v>
      </c>
      <c r="H13207" s="467"/>
    </row>
    <row r="13208" spans="1:8">
      <c r="A13208" s="467">
        <v>733</v>
      </c>
      <c r="B13208" s="15"/>
      <c r="C13208" s="15"/>
      <c r="D13208" s="966">
        <v>2023.1</v>
      </c>
      <c r="E13208" s="15"/>
      <c r="F13208" s="960" t="s">
        <v>14739</v>
      </c>
      <c r="G13208" s="467">
        <v>21</v>
      </c>
      <c r="H13208" s="467"/>
    </row>
    <row r="13209" spans="1:8">
      <c r="A13209" s="467">
        <v>734</v>
      </c>
      <c r="B13209" s="20"/>
      <c r="C13209" s="20"/>
      <c r="D13209" s="966">
        <v>2023.1</v>
      </c>
      <c r="E13209" s="20"/>
      <c r="F13209" s="960" t="s">
        <v>14740</v>
      </c>
      <c r="G13209" s="467">
        <v>17</v>
      </c>
      <c r="H13209" s="467"/>
    </row>
    <row r="13210" spans="1:8">
      <c r="A13210" s="467">
        <v>735</v>
      </c>
      <c r="B13210" s="18">
        <v>3874</v>
      </c>
      <c r="C13210" s="960" t="s">
        <v>14741</v>
      </c>
      <c r="D13210" s="966">
        <v>2023.1</v>
      </c>
      <c r="E13210" s="18">
        <v>1</v>
      </c>
      <c r="F13210" s="960" t="s">
        <v>14741</v>
      </c>
      <c r="G13210" s="467">
        <v>43</v>
      </c>
      <c r="H13210" s="467">
        <v>382</v>
      </c>
    </row>
    <row r="13211" spans="1:8">
      <c r="A13211" s="467">
        <v>736</v>
      </c>
      <c r="B13211" s="9">
        <v>3875</v>
      </c>
      <c r="C13211" s="9" t="s">
        <v>14742</v>
      </c>
      <c r="D13211" s="966">
        <v>2023.1</v>
      </c>
      <c r="E13211" s="9">
        <v>2</v>
      </c>
      <c r="F13211" s="18" t="s">
        <v>14742</v>
      </c>
      <c r="G13211" s="467">
        <v>66</v>
      </c>
      <c r="H13211" s="467">
        <v>691</v>
      </c>
    </row>
    <row r="13212" spans="1:8">
      <c r="A13212" s="467">
        <v>737</v>
      </c>
      <c r="B13212" s="20"/>
      <c r="C13212" s="20"/>
      <c r="D13212" s="966">
        <v>2023.1</v>
      </c>
      <c r="E13212" s="20"/>
      <c r="F13212" s="18" t="s">
        <v>2801</v>
      </c>
      <c r="G13212" s="467">
        <v>60</v>
      </c>
      <c r="H13212" s="467"/>
    </row>
    <row r="13213" spans="1:8">
      <c r="A13213" s="467">
        <v>738</v>
      </c>
      <c r="B13213" s="9">
        <v>3876</v>
      </c>
      <c r="C13213" s="9" t="s">
        <v>14743</v>
      </c>
      <c r="D13213" s="966">
        <v>2024.02</v>
      </c>
      <c r="E13213" s="9">
        <v>5</v>
      </c>
      <c r="F13213" s="960" t="s">
        <v>14743</v>
      </c>
      <c r="G13213" s="467">
        <v>39</v>
      </c>
      <c r="H13213" s="467">
        <v>1805</v>
      </c>
    </row>
    <row r="13214" spans="1:8">
      <c r="A13214" s="467">
        <v>739</v>
      </c>
      <c r="B13214" s="15"/>
      <c r="C13214" s="15"/>
      <c r="D13214" s="966">
        <v>2024.02</v>
      </c>
      <c r="E13214" s="15"/>
      <c r="F13214" s="960" t="s">
        <v>14744</v>
      </c>
      <c r="G13214" s="467">
        <v>20</v>
      </c>
      <c r="H13214" s="467"/>
    </row>
    <row r="13215" spans="1:8">
      <c r="A13215" s="467">
        <v>740</v>
      </c>
      <c r="B13215" s="15"/>
      <c r="C13215" s="15"/>
      <c r="D13215" s="966">
        <v>2024.02</v>
      </c>
      <c r="E13215" s="15"/>
      <c r="F13215" s="960" t="s">
        <v>14745</v>
      </c>
      <c r="G13215" s="467">
        <v>14</v>
      </c>
      <c r="H13215" s="467"/>
    </row>
    <row r="13216" spans="1:8">
      <c r="A13216" s="467">
        <v>741</v>
      </c>
      <c r="B13216" s="15"/>
      <c r="C13216" s="15"/>
      <c r="D13216" s="966">
        <v>2024.02</v>
      </c>
      <c r="E13216" s="15"/>
      <c r="F13216" s="960" t="s">
        <v>14746</v>
      </c>
      <c r="G13216" s="467">
        <v>13</v>
      </c>
      <c r="H13216" s="467"/>
    </row>
    <row r="13217" spans="1:8">
      <c r="A13217" s="467">
        <v>742</v>
      </c>
      <c r="B13217" s="20"/>
      <c r="C13217" s="20"/>
      <c r="D13217" s="966">
        <v>2024.02</v>
      </c>
      <c r="E13217" s="20"/>
      <c r="F13217" s="960" t="s">
        <v>14747</v>
      </c>
      <c r="G13217" s="467">
        <v>11</v>
      </c>
      <c r="H13217" s="467"/>
    </row>
    <row r="13218" spans="1:8">
      <c r="A13218" s="467">
        <v>743</v>
      </c>
      <c r="B13218" s="9">
        <v>3877</v>
      </c>
      <c r="C13218" s="9" t="s">
        <v>14748</v>
      </c>
      <c r="D13218" s="966">
        <v>2024.02</v>
      </c>
      <c r="E13218" s="9">
        <v>5</v>
      </c>
      <c r="F13218" s="960" t="s">
        <v>14748</v>
      </c>
      <c r="G13218" s="467">
        <v>61</v>
      </c>
      <c r="H13218" s="467">
        <v>1770</v>
      </c>
    </row>
    <row r="13219" spans="1:8">
      <c r="A13219" s="467">
        <v>744</v>
      </c>
      <c r="B13219" s="15"/>
      <c r="C13219" s="15"/>
      <c r="D13219" s="966">
        <v>2024.02</v>
      </c>
      <c r="E13219" s="15"/>
      <c r="F13219" s="960" t="s">
        <v>14749</v>
      </c>
      <c r="G13219" s="467">
        <v>62</v>
      </c>
      <c r="H13219" s="467"/>
    </row>
    <row r="13220" spans="1:8">
      <c r="A13220" s="467">
        <v>745</v>
      </c>
      <c r="B13220" s="15"/>
      <c r="C13220" s="15"/>
      <c r="D13220" s="966">
        <v>2024.02</v>
      </c>
      <c r="E13220" s="15"/>
      <c r="F13220" s="960" t="s">
        <v>14750</v>
      </c>
      <c r="G13220" s="467">
        <v>37</v>
      </c>
      <c r="H13220" s="467"/>
    </row>
    <row r="13221" spans="1:8">
      <c r="A13221" s="467">
        <v>746</v>
      </c>
      <c r="B13221" s="15"/>
      <c r="C13221" s="15"/>
      <c r="D13221" s="966">
        <v>2024.02</v>
      </c>
      <c r="E13221" s="15"/>
      <c r="F13221" s="960" t="s">
        <v>14751</v>
      </c>
      <c r="G13221" s="467">
        <v>34</v>
      </c>
      <c r="H13221" s="467"/>
    </row>
    <row r="13222" spans="1:8">
      <c r="A13222" s="467">
        <v>747</v>
      </c>
      <c r="B13222" s="20"/>
      <c r="C13222" s="20"/>
      <c r="D13222" s="966">
        <v>2024.02</v>
      </c>
      <c r="E13222" s="20"/>
      <c r="F13222" s="960" t="s">
        <v>14752</v>
      </c>
      <c r="G13222" s="467">
        <v>28</v>
      </c>
      <c r="H13222" s="467"/>
    </row>
    <row r="13223" spans="1:8">
      <c r="A13223" s="467">
        <v>748</v>
      </c>
      <c r="B13223" s="34">
        <v>3878</v>
      </c>
      <c r="C13223" s="39" t="s">
        <v>14753</v>
      </c>
      <c r="D13223" s="763">
        <v>2024.04</v>
      </c>
      <c r="E13223" s="39">
        <v>2</v>
      </c>
      <c r="F13223" s="980" t="s">
        <v>14753</v>
      </c>
      <c r="G13223" s="764">
        <v>67</v>
      </c>
      <c r="H13223" s="764">
        <v>750</v>
      </c>
    </row>
    <row r="13224" spans="1:8">
      <c r="A13224" s="467">
        <v>749</v>
      </c>
      <c r="B13224" s="34"/>
      <c r="C13224" s="39"/>
      <c r="D13224" s="763">
        <v>2024.04</v>
      </c>
      <c r="E13224" s="39"/>
      <c r="F13224" s="980" t="s">
        <v>3973</v>
      </c>
      <c r="G13224" s="764">
        <v>62</v>
      </c>
      <c r="H13224" s="764"/>
    </row>
    <row r="13225" spans="1:8">
      <c r="A13225" s="467">
        <v>750</v>
      </c>
      <c r="B13225" s="34">
        <v>3879</v>
      </c>
      <c r="C13225" s="34" t="s">
        <v>1707</v>
      </c>
      <c r="D13225" s="467">
        <v>2018.04</v>
      </c>
      <c r="E13225" s="34">
        <v>1</v>
      </c>
      <c r="F13225" s="952" t="s">
        <v>1707</v>
      </c>
      <c r="G13225" s="467">
        <v>71</v>
      </c>
      <c r="H13225" s="467">
        <v>542</v>
      </c>
    </row>
    <row r="13226" spans="1:8">
      <c r="A13226" s="467">
        <v>751</v>
      </c>
      <c r="B13226" s="952">
        <v>3880</v>
      </c>
      <c r="C13226" s="952" t="s">
        <v>14754</v>
      </c>
      <c r="D13226" s="467">
        <v>2015.01</v>
      </c>
      <c r="E13226" s="952">
        <v>1</v>
      </c>
      <c r="F13226" s="952" t="s">
        <v>14754</v>
      </c>
      <c r="G13226" s="467">
        <v>69</v>
      </c>
      <c r="H13226" s="467">
        <v>542</v>
      </c>
    </row>
    <row r="13227" spans="1:8">
      <c r="A13227" s="467">
        <v>752</v>
      </c>
      <c r="B13227" s="34">
        <v>3881</v>
      </c>
      <c r="C13227" s="34" t="s">
        <v>14755</v>
      </c>
      <c r="D13227" s="467">
        <v>2015.01</v>
      </c>
      <c r="E13227" s="34">
        <v>2</v>
      </c>
      <c r="F13227" s="952" t="s">
        <v>3457</v>
      </c>
      <c r="G13227" s="467">
        <v>66</v>
      </c>
      <c r="H13227" s="467">
        <v>883</v>
      </c>
    </row>
    <row r="13228" spans="1:8">
      <c r="A13228" s="467">
        <v>753</v>
      </c>
      <c r="B13228" s="34"/>
      <c r="C13228" s="34"/>
      <c r="D13228" s="467">
        <v>2015.01</v>
      </c>
      <c r="E13228" s="34"/>
      <c r="F13228" s="952" t="s">
        <v>14756</v>
      </c>
      <c r="G13228" s="467">
        <v>20</v>
      </c>
      <c r="H13228" s="467"/>
    </row>
    <row r="13229" spans="1:8">
      <c r="A13229" s="467">
        <v>754</v>
      </c>
      <c r="B13229" s="952">
        <v>3882</v>
      </c>
      <c r="C13229" s="952" t="s">
        <v>14757</v>
      </c>
      <c r="D13229" s="467">
        <v>2015.01</v>
      </c>
      <c r="E13229" s="952">
        <v>1</v>
      </c>
      <c r="F13229" s="952" t="s">
        <v>14757</v>
      </c>
      <c r="G13229" s="467">
        <v>69</v>
      </c>
      <c r="H13229" s="467">
        <v>542</v>
      </c>
    </row>
    <row r="13230" spans="1:8">
      <c r="A13230" s="467">
        <v>755</v>
      </c>
      <c r="B13230" s="344">
        <v>3883</v>
      </c>
      <c r="C13230" s="971" t="s">
        <v>14758</v>
      </c>
      <c r="D13230" s="467">
        <v>2019.07</v>
      </c>
      <c r="E13230" s="344">
        <v>3</v>
      </c>
      <c r="F13230" s="952" t="s">
        <v>14758</v>
      </c>
      <c r="G13230" s="467">
        <v>44</v>
      </c>
      <c r="H13230" s="467">
        <v>1649</v>
      </c>
    </row>
    <row r="13231" spans="1:8">
      <c r="A13231" s="467">
        <v>756</v>
      </c>
      <c r="B13231" s="346"/>
      <c r="C13231" s="973"/>
      <c r="D13231" s="969">
        <v>2023.1</v>
      </c>
      <c r="E13231" s="346"/>
      <c r="F13231" s="952" t="s">
        <v>14759</v>
      </c>
      <c r="G13231" s="467">
        <v>73</v>
      </c>
      <c r="H13231" s="467"/>
    </row>
    <row r="13232" spans="1:8">
      <c r="A13232" s="467">
        <v>757</v>
      </c>
      <c r="B13232" s="346"/>
      <c r="C13232" s="973"/>
      <c r="D13232" s="969">
        <v>2023.1</v>
      </c>
      <c r="E13232" s="346"/>
      <c r="F13232" s="952" t="s">
        <v>14760</v>
      </c>
      <c r="G13232" s="467">
        <v>67</v>
      </c>
      <c r="H13232" s="467"/>
    </row>
    <row r="13233" spans="1:8">
      <c r="A13233" s="467">
        <v>758</v>
      </c>
      <c r="B13233" s="344">
        <v>3884</v>
      </c>
      <c r="C13233" s="971" t="s">
        <v>14761</v>
      </c>
      <c r="D13233" s="467">
        <v>2019.11</v>
      </c>
      <c r="E13233" s="344">
        <v>3</v>
      </c>
      <c r="F13233" s="952" t="s">
        <v>14762</v>
      </c>
      <c r="G13233" s="467">
        <v>72</v>
      </c>
      <c r="H13233" s="467">
        <v>1220</v>
      </c>
    </row>
    <row r="13234" spans="1:8">
      <c r="A13234" s="467">
        <v>759</v>
      </c>
      <c r="B13234" s="346"/>
      <c r="C13234" s="973"/>
      <c r="D13234" s="467">
        <v>2023.07</v>
      </c>
      <c r="E13234" s="346"/>
      <c r="F13234" s="952" t="s">
        <v>14763</v>
      </c>
      <c r="G13234" s="467">
        <v>61</v>
      </c>
      <c r="H13234" s="467"/>
    </row>
    <row r="13235" spans="1:8">
      <c r="A13235" s="467">
        <v>760</v>
      </c>
      <c r="B13235" s="346"/>
      <c r="C13235" s="973"/>
      <c r="D13235" s="467">
        <v>2023.07</v>
      </c>
      <c r="E13235" s="346"/>
      <c r="F13235" s="952" t="s">
        <v>14764</v>
      </c>
      <c r="G13235" s="467">
        <v>39</v>
      </c>
      <c r="H13235" s="467"/>
    </row>
    <row r="13236" spans="1:8">
      <c r="A13236" s="467">
        <v>761</v>
      </c>
      <c r="B13236" s="344">
        <v>3885</v>
      </c>
      <c r="C13236" s="344" t="s">
        <v>14765</v>
      </c>
      <c r="D13236" s="467">
        <v>2016.05</v>
      </c>
      <c r="E13236" s="344">
        <v>2</v>
      </c>
      <c r="F13236" s="952" t="s">
        <v>14766</v>
      </c>
      <c r="G13236" s="467">
        <v>71</v>
      </c>
      <c r="H13236" s="467">
        <v>919</v>
      </c>
    </row>
    <row r="13237" ht="22.5" spans="1:8">
      <c r="A13237" s="467">
        <v>762</v>
      </c>
      <c r="B13237" s="348"/>
      <c r="C13237" s="348"/>
      <c r="D13237" s="467">
        <v>2016.05</v>
      </c>
      <c r="E13237" s="348"/>
      <c r="F13237" s="952" t="s">
        <v>14765</v>
      </c>
      <c r="G13237" s="467">
        <v>45</v>
      </c>
      <c r="H13237" s="467"/>
    </row>
    <row r="13238" spans="1:8">
      <c r="A13238" s="467">
        <v>763</v>
      </c>
      <c r="B13238" s="34">
        <v>3886</v>
      </c>
      <c r="C13238" s="34" t="s">
        <v>14767</v>
      </c>
      <c r="D13238" s="467">
        <v>2015.01</v>
      </c>
      <c r="E13238" s="34">
        <v>1</v>
      </c>
      <c r="F13238" s="952" t="s">
        <v>14767</v>
      </c>
      <c r="G13238" s="467">
        <v>81</v>
      </c>
      <c r="H13238" s="467">
        <v>503</v>
      </c>
    </row>
    <row r="13239" spans="1:8">
      <c r="A13239" s="467">
        <v>764</v>
      </c>
      <c r="B13239" s="34">
        <v>3887</v>
      </c>
      <c r="C13239" s="34" t="s">
        <v>14768</v>
      </c>
      <c r="D13239" s="467">
        <v>2015.01</v>
      </c>
      <c r="E13239" s="34">
        <v>2</v>
      </c>
      <c r="F13239" s="952" t="s">
        <v>14768</v>
      </c>
      <c r="G13239" s="467">
        <v>68</v>
      </c>
      <c r="H13239" s="467">
        <v>1084</v>
      </c>
    </row>
    <row r="13240" spans="1:8">
      <c r="A13240" s="467">
        <v>765</v>
      </c>
      <c r="B13240" s="34"/>
      <c r="C13240" s="34"/>
      <c r="D13240" s="969">
        <v>2023.1</v>
      </c>
      <c r="E13240" s="34"/>
      <c r="F13240" s="952" t="s">
        <v>14769</v>
      </c>
      <c r="G13240" s="467">
        <v>67</v>
      </c>
      <c r="H13240" s="467"/>
    </row>
    <row r="13241" spans="1:8">
      <c r="A13241" s="467">
        <v>766</v>
      </c>
      <c r="B13241" s="34">
        <v>3888</v>
      </c>
      <c r="C13241" s="34" t="s">
        <v>4780</v>
      </c>
      <c r="D13241" s="467">
        <v>2015.01</v>
      </c>
      <c r="E13241" s="34">
        <v>3</v>
      </c>
      <c r="F13241" s="952" t="s">
        <v>4780</v>
      </c>
      <c r="G13241" s="467">
        <v>78</v>
      </c>
      <c r="H13241" s="467">
        <v>1423</v>
      </c>
    </row>
    <row r="13242" spans="1:8">
      <c r="A13242" s="467">
        <v>767</v>
      </c>
      <c r="B13242" s="34"/>
      <c r="C13242" s="34"/>
      <c r="D13242" s="467">
        <v>2015.01</v>
      </c>
      <c r="E13242" s="34"/>
      <c r="F13242" s="952" t="s">
        <v>14770</v>
      </c>
      <c r="G13242" s="467">
        <v>74</v>
      </c>
      <c r="H13242" s="467"/>
    </row>
    <row r="13243" spans="1:8">
      <c r="A13243" s="467">
        <v>768</v>
      </c>
      <c r="B13243" s="34"/>
      <c r="C13243" s="34"/>
      <c r="D13243" s="467">
        <v>2015.01</v>
      </c>
      <c r="E13243" s="34"/>
      <c r="F13243" s="952" t="s">
        <v>14771</v>
      </c>
      <c r="G13243" s="467">
        <v>48</v>
      </c>
      <c r="H13243" s="467"/>
    </row>
    <row r="13244" spans="1:8">
      <c r="A13244" s="467">
        <v>769</v>
      </c>
      <c r="B13244" s="34">
        <v>3889</v>
      </c>
      <c r="C13244" s="34" t="s">
        <v>14772</v>
      </c>
      <c r="D13244" s="467">
        <v>2015.01</v>
      </c>
      <c r="E13244" s="34">
        <v>4</v>
      </c>
      <c r="F13244" s="952" t="s">
        <v>14773</v>
      </c>
      <c r="G13244" s="467">
        <v>45</v>
      </c>
      <c r="H13244" s="467">
        <v>1649</v>
      </c>
    </row>
    <row r="13245" spans="1:8">
      <c r="A13245" s="467">
        <v>770</v>
      </c>
      <c r="B13245" s="34"/>
      <c r="C13245" s="34"/>
      <c r="D13245" s="467">
        <v>2015.01</v>
      </c>
      <c r="E13245" s="34"/>
      <c r="F13245" s="952" t="s">
        <v>14774</v>
      </c>
      <c r="G13245" s="467">
        <v>11</v>
      </c>
      <c r="H13245" s="467"/>
    </row>
    <row r="13246" spans="1:8">
      <c r="A13246" s="467">
        <v>771</v>
      </c>
      <c r="B13246" s="34"/>
      <c r="C13246" s="34"/>
      <c r="D13246" s="467">
        <v>2015.01</v>
      </c>
      <c r="E13246" s="34"/>
      <c r="F13246" s="952" t="s">
        <v>14775</v>
      </c>
      <c r="G13246" s="467">
        <v>26</v>
      </c>
      <c r="H13246" s="467"/>
    </row>
    <row r="13247" spans="1:8">
      <c r="A13247" s="467">
        <v>772</v>
      </c>
      <c r="B13247" s="34"/>
      <c r="C13247" s="34"/>
      <c r="D13247" s="467">
        <v>2015.01</v>
      </c>
      <c r="E13247" s="34"/>
      <c r="F13247" s="952" t="s">
        <v>14776</v>
      </c>
      <c r="G13247" s="467">
        <v>21</v>
      </c>
      <c r="H13247" s="467"/>
    </row>
    <row r="13248" spans="1:8">
      <c r="A13248" s="467">
        <v>773</v>
      </c>
      <c r="B13248" s="952">
        <v>3890</v>
      </c>
      <c r="C13248" s="952" t="s">
        <v>14777</v>
      </c>
      <c r="D13248" s="950">
        <v>2015.01</v>
      </c>
      <c r="E13248" s="952">
        <v>1</v>
      </c>
      <c r="F13248" s="952" t="s">
        <v>14777</v>
      </c>
      <c r="G13248" s="467">
        <v>73</v>
      </c>
      <c r="H13248" s="467">
        <v>542</v>
      </c>
    </row>
    <row r="13249" spans="1:8">
      <c r="A13249" s="467">
        <v>774</v>
      </c>
      <c r="B13249" s="34">
        <v>3891</v>
      </c>
      <c r="C13249" s="34" t="s">
        <v>7367</v>
      </c>
      <c r="D13249" s="467">
        <v>2015.09</v>
      </c>
      <c r="E13249" s="34">
        <v>4</v>
      </c>
      <c r="F13249" s="952" t="s">
        <v>7367</v>
      </c>
      <c r="G13249" s="467">
        <v>45</v>
      </c>
      <c r="H13249" s="467">
        <v>1113</v>
      </c>
    </row>
    <row r="13250" spans="1:8">
      <c r="A13250" s="467">
        <v>775</v>
      </c>
      <c r="B13250" s="34"/>
      <c r="C13250" s="34"/>
      <c r="D13250" s="467">
        <v>2015.09</v>
      </c>
      <c r="E13250" s="34"/>
      <c r="F13250" s="952" t="s">
        <v>11247</v>
      </c>
      <c r="G13250" s="467">
        <v>21</v>
      </c>
      <c r="H13250" s="467"/>
    </row>
    <row r="13251" spans="1:8">
      <c r="A13251" s="467">
        <v>776</v>
      </c>
      <c r="B13251" s="34"/>
      <c r="C13251" s="34"/>
      <c r="D13251" s="467">
        <v>2015.09</v>
      </c>
      <c r="E13251" s="34"/>
      <c r="F13251" s="952" t="s">
        <v>14778</v>
      </c>
      <c r="G13251" s="467">
        <v>14</v>
      </c>
      <c r="H13251" s="467"/>
    </row>
    <row r="13252" spans="1:8">
      <c r="A13252" s="467">
        <v>777</v>
      </c>
      <c r="B13252" s="34"/>
      <c r="C13252" s="34"/>
      <c r="D13252" s="969">
        <v>2023.1</v>
      </c>
      <c r="E13252" s="34"/>
      <c r="F13252" s="952" t="s">
        <v>14779</v>
      </c>
      <c r="G13252" s="467">
        <v>43</v>
      </c>
      <c r="H13252" s="467"/>
    </row>
    <row r="13253" spans="1:8">
      <c r="A13253" s="467">
        <v>778</v>
      </c>
      <c r="B13253" s="34">
        <v>3892</v>
      </c>
      <c r="C13253" s="34" t="s">
        <v>14780</v>
      </c>
      <c r="D13253" s="467">
        <v>2015.01</v>
      </c>
      <c r="E13253" s="34">
        <v>2</v>
      </c>
      <c r="F13253" s="952" t="s">
        <v>14780</v>
      </c>
      <c r="G13253" s="467">
        <v>70</v>
      </c>
      <c r="H13253" s="467">
        <v>918</v>
      </c>
    </row>
    <row r="13254" spans="1:8">
      <c r="A13254" s="467">
        <v>779</v>
      </c>
      <c r="B13254" s="34"/>
      <c r="C13254" s="34"/>
      <c r="D13254" s="467">
        <v>2015.01</v>
      </c>
      <c r="E13254" s="34"/>
      <c r="F13254" s="952" t="s">
        <v>14781</v>
      </c>
      <c r="G13254" s="467">
        <v>68</v>
      </c>
      <c r="H13254" s="467"/>
    </row>
    <row r="13255" spans="1:8">
      <c r="A13255" s="467">
        <v>780</v>
      </c>
      <c r="B13255" s="34">
        <v>3893</v>
      </c>
      <c r="C13255" s="952" t="s">
        <v>14782</v>
      </c>
      <c r="D13255" s="467">
        <v>2019.11</v>
      </c>
      <c r="E13255" s="34">
        <v>1</v>
      </c>
      <c r="F13255" s="952" t="s">
        <v>14782</v>
      </c>
      <c r="G13255" s="467">
        <v>32</v>
      </c>
      <c r="H13255" s="467">
        <v>565</v>
      </c>
    </row>
    <row r="13256" spans="1:8">
      <c r="A13256" s="467">
        <v>781</v>
      </c>
      <c r="B13256" s="34">
        <v>3894</v>
      </c>
      <c r="C13256" s="34" t="s">
        <v>14783</v>
      </c>
      <c r="D13256" s="467">
        <v>2018.09</v>
      </c>
      <c r="E13256" s="34">
        <v>3</v>
      </c>
      <c r="F13256" s="34" t="s">
        <v>14783</v>
      </c>
      <c r="G13256" s="467">
        <v>23</v>
      </c>
      <c r="H13256" s="467">
        <v>1472</v>
      </c>
    </row>
    <row r="13257" spans="1:8">
      <c r="A13257" s="467">
        <v>782</v>
      </c>
      <c r="B13257" s="34"/>
      <c r="C13257" s="34"/>
      <c r="D13257" s="467">
        <v>2018.09</v>
      </c>
      <c r="E13257" s="34"/>
      <c r="F13257" s="34" t="s">
        <v>14784</v>
      </c>
      <c r="G13257" s="467">
        <v>18</v>
      </c>
      <c r="H13257" s="467"/>
    </row>
    <row r="13258" spans="1:8">
      <c r="A13258" s="467">
        <v>783</v>
      </c>
      <c r="B13258" s="34"/>
      <c r="C13258" s="34"/>
      <c r="D13258" s="969">
        <v>2023.1</v>
      </c>
      <c r="E13258" s="34"/>
      <c r="F13258" s="34" t="s">
        <v>14785</v>
      </c>
      <c r="G13258" s="467">
        <v>30</v>
      </c>
      <c r="H13258" s="467"/>
    </row>
    <row r="13259" spans="1:8">
      <c r="A13259" s="467">
        <v>784</v>
      </c>
      <c r="B13259" s="34">
        <v>3895</v>
      </c>
      <c r="C13259" s="34" t="s">
        <v>14786</v>
      </c>
      <c r="D13259" s="467">
        <v>2019.11</v>
      </c>
      <c r="E13259" s="34">
        <v>2</v>
      </c>
      <c r="F13259" s="34" t="s">
        <v>14786</v>
      </c>
      <c r="G13259" s="467">
        <v>68</v>
      </c>
      <c r="H13259" s="467">
        <v>906</v>
      </c>
    </row>
    <row r="13260" spans="1:8">
      <c r="A13260" s="467">
        <v>785</v>
      </c>
      <c r="B13260" s="34"/>
      <c r="C13260" s="34"/>
      <c r="D13260" s="969">
        <v>2023.1</v>
      </c>
      <c r="E13260" s="34"/>
      <c r="F13260" s="34" t="s">
        <v>14787</v>
      </c>
      <c r="G13260" s="467">
        <v>36</v>
      </c>
      <c r="H13260" s="467"/>
    </row>
    <row r="13261" spans="1:8">
      <c r="A13261" s="467">
        <v>786</v>
      </c>
      <c r="B13261" s="952">
        <v>3896</v>
      </c>
      <c r="C13261" s="952" t="s">
        <v>11289</v>
      </c>
      <c r="D13261" s="467">
        <v>2017.12</v>
      </c>
      <c r="E13261" s="952">
        <v>1</v>
      </c>
      <c r="F13261" s="952" t="s">
        <v>11289</v>
      </c>
      <c r="G13261" s="467">
        <v>59</v>
      </c>
      <c r="H13261" s="467">
        <v>340</v>
      </c>
    </row>
    <row r="13262" ht="22.5" spans="1:8">
      <c r="A13262" s="467">
        <v>787</v>
      </c>
      <c r="B13262" s="952">
        <v>3897</v>
      </c>
      <c r="C13262" s="34" t="s">
        <v>14788</v>
      </c>
      <c r="D13262" s="467">
        <v>2019.11</v>
      </c>
      <c r="E13262" s="952">
        <v>1</v>
      </c>
      <c r="F13262" s="34" t="s">
        <v>14788</v>
      </c>
      <c r="G13262" s="467">
        <v>63</v>
      </c>
      <c r="H13262" s="467">
        <v>565</v>
      </c>
    </row>
    <row r="13263" spans="1:8">
      <c r="A13263" s="467">
        <v>788</v>
      </c>
      <c r="B13263" s="34">
        <v>3898</v>
      </c>
      <c r="C13263" s="34" t="s">
        <v>14789</v>
      </c>
      <c r="D13263" s="467">
        <v>2017.12</v>
      </c>
      <c r="E13263" s="34">
        <v>1</v>
      </c>
      <c r="F13263" s="34" t="s">
        <v>14789</v>
      </c>
      <c r="G13263" s="467">
        <v>60</v>
      </c>
      <c r="H13263" s="467">
        <v>565</v>
      </c>
    </row>
    <row r="13264" spans="1:8">
      <c r="A13264" s="467">
        <v>789</v>
      </c>
      <c r="B13264" s="952">
        <v>3899</v>
      </c>
      <c r="C13264" s="952" t="s">
        <v>14790</v>
      </c>
      <c r="D13264" s="467">
        <v>2017.12</v>
      </c>
      <c r="E13264" s="952">
        <v>1</v>
      </c>
      <c r="F13264" s="952" t="s">
        <v>14790</v>
      </c>
      <c r="G13264" s="467">
        <v>64</v>
      </c>
      <c r="H13264" s="467">
        <v>542</v>
      </c>
    </row>
    <row r="13265" spans="1:8">
      <c r="A13265" s="467">
        <v>790</v>
      </c>
      <c r="B13265" s="34">
        <v>3900</v>
      </c>
      <c r="C13265" s="34" t="s">
        <v>14791</v>
      </c>
      <c r="D13265" s="467">
        <v>2018.09</v>
      </c>
      <c r="E13265" s="34">
        <v>3</v>
      </c>
      <c r="F13265" s="34" t="s">
        <v>14791</v>
      </c>
      <c r="G13265" s="467">
        <v>59</v>
      </c>
      <c r="H13265" s="467">
        <v>909</v>
      </c>
    </row>
    <row r="13266" spans="1:8">
      <c r="A13266" s="467">
        <v>791</v>
      </c>
      <c r="B13266" s="34"/>
      <c r="C13266" s="34"/>
      <c r="D13266" s="467">
        <v>2018.09</v>
      </c>
      <c r="E13266" s="34"/>
      <c r="F13266" s="34" t="s">
        <v>14792</v>
      </c>
      <c r="G13266" s="467">
        <v>56</v>
      </c>
      <c r="H13266" s="467"/>
    </row>
    <row r="13267" spans="1:8">
      <c r="A13267" s="467">
        <v>792</v>
      </c>
      <c r="B13267" s="34"/>
      <c r="C13267" s="34"/>
      <c r="D13267" s="467">
        <v>2019.07</v>
      </c>
      <c r="E13267" s="34"/>
      <c r="F13267" s="34" t="s">
        <v>14793</v>
      </c>
      <c r="G13267" s="467">
        <v>19</v>
      </c>
      <c r="H13267" s="467"/>
    </row>
    <row r="13268" spans="1:8">
      <c r="A13268" s="467">
        <v>793</v>
      </c>
      <c r="B13268" s="952">
        <v>3901</v>
      </c>
      <c r="C13268" s="34" t="s">
        <v>14794</v>
      </c>
      <c r="D13268" s="467">
        <v>2019.11</v>
      </c>
      <c r="E13268" s="34">
        <v>2</v>
      </c>
      <c r="F13268" s="34" t="s">
        <v>14794</v>
      </c>
      <c r="G13268" s="467">
        <v>60</v>
      </c>
      <c r="H13268" s="467">
        <v>607</v>
      </c>
    </row>
    <row r="13269" spans="1:8">
      <c r="A13269" s="467">
        <v>794</v>
      </c>
      <c r="B13269" s="952"/>
      <c r="C13269" s="34"/>
      <c r="D13269" s="969">
        <v>2023.1</v>
      </c>
      <c r="E13269" s="34"/>
      <c r="F13269" s="34" t="s">
        <v>14795</v>
      </c>
      <c r="G13269" s="467">
        <v>66</v>
      </c>
      <c r="H13269" s="467"/>
    </row>
    <row r="13270" spans="1:8">
      <c r="A13270" s="467">
        <v>795</v>
      </c>
      <c r="B13270" s="34">
        <v>3902</v>
      </c>
      <c r="C13270" s="991" t="s">
        <v>14796</v>
      </c>
      <c r="D13270" s="950">
        <v>2020.04</v>
      </c>
      <c r="E13270" s="34">
        <v>4</v>
      </c>
      <c r="F13270" s="991" t="s">
        <v>14796</v>
      </c>
      <c r="G13270" s="467">
        <v>78</v>
      </c>
      <c r="H13270" s="467">
        <v>2168</v>
      </c>
    </row>
    <row r="13271" spans="1:8">
      <c r="A13271" s="467">
        <v>796</v>
      </c>
      <c r="B13271" s="34"/>
      <c r="C13271" s="991"/>
      <c r="D13271" s="950">
        <v>2020.04</v>
      </c>
      <c r="E13271" s="34"/>
      <c r="F13271" s="991" t="s">
        <v>613</v>
      </c>
      <c r="G13271" s="467">
        <v>16</v>
      </c>
      <c r="H13271" s="467"/>
    </row>
    <row r="13272" spans="1:8">
      <c r="A13272" s="467">
        <v>797</v>
      </c>
      <c r="B13272" s="34"/>
      <c r="C13272" s="991"/>
      <c r="D13272" s="950">
        <v>2020.04</v>
      </c>
      <c r="E13272" s="34"/>
      <c r="F13272" s="991" t="s">
        <v>14797</v>
      </c>
      <c r="G13272" s="467">
        <v>13</v>
      </c>
      <c r="H13272" s="467"/>
    </row>
    <row r="13273" spans="1:8">
      <c r="A13273" s="467">
        <v>798</v>
      </c>
      <c r="B13273" s="34"/>
      <c r="C13273" s="991"/>
      <c r="D13273" s="950">
        <v>2020.04</v>
      </c>
      <c r="E13273" s="34"/>
      <c r="F13273" s="34" t="s">
        <v>14798</v>
      </c>
      <c r="G13273" s="467">
        <v>11</v>
      </c>
      <c r="H13273" s="467"/>
    </row>
    <row r="13274" spans="1:8">
      <c r="A13274" s="467">
        <v>799</v>
      </c>
      <c r="B13274" s="34">
        <v>3903</v>
      </c>
      <c r="C13274" s="967" t="s">
        <v>14799</v>
      </c>
      <c r="D13274" s="950">
        <v>2020.05</v>
      </c>
      <c r="E13274" s="952">
        <v>2</v>
      </c>
      <c r="F13274" s="967" t="s">
        <v>14800</v>
      </c>
      <c r="G13274" s="467">
        <v>40</v>
      </c>
      <c r="H13274" s="467">
        <v>1072</v>
      </c>
    </row>
    <row r="13275" spans="1:8">
      <c r="A13275" s="467">
        <v>800</v>
      </c>
      <c r="B13275" s="34"/>
      <c r="C13275" s="967"/>
      <c r="D13275" s="950">
        <v>2020.05</v>
      </c>
      <c r="E13275" s="952"/>
      <c r="F13275" s="967" t="s">
        <v>14801</v>
      </c>
      <c r="G13275" s="467">
        <v>19</v>
      </c>
      <c r="H13275" s="467"/>
    </row>
    <row r="13276" spans="1:8">
      <c r="A13276" s="467">
        <v>801</v>
      </c>
      <c r="B13276" s="34">
        <v>3904</v>
      </c>
      <c r="C13276" s="967" t="s">
        <v>14802</v>
      </c>
      <c r="D13276" s="950">
        <v>2020.05</v>
      </c>
      <c r="E13276" s="952">
        <v>1</v>
      </c>
      <c r="F13276" s="967" t="s">
        <v>14802</v>
      </c>
      <c r="G13276" s="467">
        <v>75</v>
      </c>
      <c r="H13276" s="467">
        <v>542</v>
      </c>
    </row>
    <row r="13277" spans="1:8">
      <c r="A13277" s="467">
        <v>802</v>
      </c>
      <c r="B13277" s="34">
        <v>3905</v>
      </c>
      <c r="C13277" s="967" t="s">
        <v>14803</v>
      </c>
      <c r="D13277" s="950">
        <v>2020.05</v>
      </c>
      <c r="E13277" s="952">
        <v>4</v>
      </c>
      <c r="F13277" s="34" t="s">
        <v>14803</v>
      </c>
      <c r="G13277" s="467">
        <v>41</v>
      </c>
      <c r="H13277" s="467">
        <v>1745</v>
      </c>
    </row>
    <row r="13278" spans="1:8">
      <c r="A13278" s="467">
        <v>803</v>
      </c>
      <c r="B13278" s="34"/>
      <c r="C13278" s="967"/>
      <c r="D13278" s="950">
        <v>2020.05</v>
      </c>
      <c r="E13278" s="952"/>
      <c r="F13278" s="34" t="s">
        <v>14804</v>
      </c>
      <c r="G13278" s="467">
        <v>18</v>
      </c>
      <c r="H13278" s="467"/>
    </row>
    <row r="13279" spans="1:8">
      <c r="A13279" s="467">
        <v>804</v>
      </c>
      <c r="B13279" s="34"/>
      <c r="C13279" s="967"/>
      <c r="D13279" s="950">
        <v>2020.05</v>
      </c>
      <c r="E13279" s="952"/>
      <c r="F13279" s="34" t="s">
        <v>14805</v>
      </c>
      <c r="G13279" s="467">
        <v>7</v>
      </c>
      <c r="H13279" s="467"/>
    </row>
    <row r="13280" spans="1:8">
      <c r="A13280" s="467">
        <v>805</v>
      </c>
      <c r="B13280" s="34"/>
      <c r="C13280" s="967"/>
      <c r="D13280" s="950">
        <v>2020.05</v>
      </c>
      <c r="E13280" s="952"/>
      <c r="F13280" s="34" t="s">
        <v>14806</v>
      </c>
      <c r="G13280" s="467">
        <v>16</v>
      </c>
      <c r="H13280" s="467"/>
    </row>
    <row r="13281" spans="1:8">
      <c r="A13281" s="467">
        <v>806</v>
      </c>
      <c r="B13281" s="344">
        <v>3906</v>
      </c>
      <c r="C13281" s="992" t="s">
        <v>14807</v>
      </c>
      <c r="D13281" s="950">
        <v>2020.05</v>
      </c>
      <c r="E13281" s="34">
        <v>3</v>
      </c>
      <c r="F13281" s="967" t="s">
        <v>14807</v>
      </c>
      <c r="G13281" s="467">
        <v>38</v>
      </c>
      <c r="H13281" s="467">
        <v>1186</v>
      </c>
    </row>
    <row r="13282" spans="1:8">
      <c r="A13282" s="467">
        <v>807</v>
      </c>
      <c r="B13282" s="346"/>
      <c r="C13282" s="993"/>
      <c r="D13282" s="950">
        <v>2020.05</v>
      </c>
      <c r="E13282" s="34"/>
      <c r="F13282" s="967" t="s">
        <v>14808</v>
      </c>
      <c r="G13282" s="467">
        <v>11</v>
      </c>
      <c r="H13282" s="467"/>
    </row>
    <row r="13283" spans="1:8">
      <c r="A13283" s="467">
        <v>808</v>
      </c>
      <c r="B13283" s="348"/>
      <c r="C13283" s="994"/>
      <c r="D13283" s="950">
        <v>2020.05</v>
      </c>
      <c r="E13283" s="34"/>
      <c r="F13283" s="967" t="s">
        <v>2204</v>
      </c>
      <c r="G13283" s="467">
        <v>14</v>
      </c>
      <c r="H13283" s="467"/>
    </row>
    <row r="13284" spans="1:8">
      <c r="A13284" s="467">
        <v>809</v>
      </c>
      <c r="B13284" s="34">
        <v>3907</v>
      </c>
      <c r="C13284" s="965" t="s">
        <v>7312</v>
      </c>
      <c r="D13284" s="467">
        <v>2021.03</v>
      </c>
      <c r="E13284" s="965">
        <v>3</v>
      </c>
      <c r="F13284" s="965" t="s">
        <v>7312</v>
      </c>
      <c r="G13284" s="467">
        <v>53</v>
      </c>
      <c r="H13284" s="467">
        <v>1223</v>
      </c>
    </row>
    <row r="13285" spans="1:8">
      <c r="A13285" s="467">
        <v>810</v>
      </c>
      <c r="B13285" s="34"/>
      <c r="C13285" s="965"/>
      <c r="D13285" s="467">
        <v>2021.03</v>
      </c>
      <c r="E13285" s="965"/>
      <c r="F13285" s="965" t="s">
        <v>14809</v>
      </c>
      <c r="G13285" s="467">
        <v>24</v>
      </c>
      <c r="H13285" s="467"/>
    </row>
    <row r="13286" spans="1:8">
      <c r="A13286" s="467">
        <v>811</v>
      </c>
      <c r="B13286" s="34"/>
      <c r="C13286" s="965"/>
      <c r="D13286" s="467">
        <v>2021.03</v>
      </c>
      <c r="E13286" s="965"/>
      <c r="F13286" s="965" t="s">
        <v>14810</v>
      </c>
      <c r="G13286" s="467">
        <v>16</v>
      </c>
      <c r="H13286" s="467"/>
    </row>
    <row r="13287" spans="1:8">
      <c r="A13287" s="467">
        <v>812</v>
      </c>
      <c r="B13287" s="34">
        <v>3908</v>
      </c>
      <c r="C13287" s="34" t="s">
        <v>14811</v>
      </c>
      <c r="D13287" s="467">
        <v>2021.03</v>
      </c>
      <c r="E13287" s="34">
        <v>2</v>
      </c>
      <c r="F13287" s="980" t="s">
        <v>14811</v>
      </c>
      <c r="G13287" s="467">
        <v>52</v>
      </c>
      <c r="H13287" s="467">
        <v>906</v>
      </c>
    </row>
    <row r="13288" spans="1:8">
      <c r="A13288" s="467">
        <v>813</v>
      </c>
      <c r="B13288" s="34"/>
      <c r="C13288" s="34"/>
      <c r="D13288" s="467">
        <v>2021.03</v>
      </c>
      <c r="E13288" s="34"/>
      <c r="F13288" s="980" t="s">
        <v>14812</v>
      </c>
      <c r="G13288" s="467">
        <v>56</v>
      </c>
      <c r="H13288" s="467"/>
    </row>
    <row r="13289" spans="1:8">
      <c r="A13289" s="467">
        <v>814</v>
      </c>
      <c r="B13289" s="34">
        <v>3909</v>
      </c>
      <c r="C13289" s="965" t="s">
        <v>12225</v>
      </c>
      <c r="D13289" s="467">
        <v>2021.05</v>
      </c>
      <c r="E13289" s="965">
        <v>3</v>
      </c>
      <c r="F13289" s="965" t="s">
        <v>12225</v>
      </c>
      <c r="G13289" s="467">
        <v>43</v>
      </c>
      <c r="H13289" s="467">
        <v>1342</v>
      </c>
    </row>
    <row r="13290" spans="1:8">
      <c r="A13290" s="467">
        <v>815</v>
      </c>
      <c r="B13290" s="34"/>
      <c r="C13290" s="965"/>
      <c r="D13290" s="467">
        <v>2021.05</v>
      </c>
      <c r="E13290" s="965"/>
      <c r="F13290" s="965" t="s">
        <v>14813</v>
      </c>
      <c r="G13290" s="467">
        <v>67</v>
      </c>
      <c r="H13290" s="467"/>
    </row>
    <row r="13291" spans="1:8">
      <c r="A13291" s="467">
        <v>816</v>
      </c>
      <c r="B13291" s="34"/>
      <c r="C13291" s="965"/>
      <c r="D13291" s="969">
        <v>2023.1</v>
      </c>
      <c r="E13291" s="965"/>
      <c r="F13291" s="965" t="s">
        <v>7471</v>
      </c>
      <c r="G13291" s="467">
        <v>73</v>
      </c>
      <c r="H13291" s="467"/>
    </row>
    <row r="13292" spans="1:8">
      <c r="A13292" s="467">
        <v>817</v>
      </c>
      <c r="B13292" s="34">
        <v>3910</v>
      </c>
      <c r="C13292" s="34" t="s">
        <v>14814</v>
      </c>
      <c r="D13292" s="467">
        <v>2021.05</v>
      </c>
      <c r="E13292" s="34">
        <v>1</v>
      </c>
      <c r="F13292" s="980" t="s">
        <v>14814</v>
      </c>
      <c r="G13292" s="467">
        <v>67</v>
      </c>
      <c r="H13292" s="467">
        <v>542</v>
      </c>
    </row>
    <row r="13293" spans="1:8">
      <c r="A13293" s="467">
        <v>818</v>
      </c>
      <c r="B13293" s="34">
        <v>3911</v>
      </c>
      <c r="C13293" s="34" t="s">
        <v>14815</v>
      </c>
      <c r="D13293" s="467">
        <v>2021.05</v>
      </c>
      <c r="E13293" s="34">
        <v>2</v>
      </c>
      <c r="F13293" s="980" t="s">
        <v>14815</v>
      </c>
      <c r="G13293" s="467">
        <v>33</v>
      </c>
      <c r="H13293" s="467">
        <v>941</v>
      </c>
    </row>
    <row r="13294" spans="1:8">
      <c r="A13294" s="467">
        <v>819</v>
      </c>
      <c r="B13294" s="34"/>
      <c r="C13294" s="34"/>
      <c r="D13294" s="467">
        <v>2021.05</v>
      </c>
      <c r="E13294" s="34"/>
      <c r="F13294" s="980" t="s">
        <v>14816</v>
      </c>
      <c r="G13294" s="467">
        <v>69</v>
      </c>
      <c r="H13294" s="467"/>
    </row>
    <row r="13295" spans="1:8">
      <c r="A13295" s="467">
        <v>820</v>
      </c>
      <c r="B13295" s="34">
        <v>3912</v>
      </c>
      <c r="C13295" s="965" t="s">
        <v>14817</v>
      </c>
      <c r="D13295" s="467">
        <v>2021.06</v>
      </c>
      <c r="E13295" s="470">
        <v>1</v>
      </c>
      <c r="F13295" s="467" t="s">
        <v>14817</v>
      </c>
      <c r="G13295" s="467">
        <v>59</v>
      </c>
      <c r="H13295" s="467">
        <v>426</v>
      </c>
    </row>
    <row r="13296" spans="1:8">
      <c r="A13296" s="467">
        <v>821</v>
      </c>
      <c r="B13296" s="34">
        <v>3913</v>
      </c>
      <c r="C13296" s="967" t="s">
        <v>14818</v>
      </c>
      <c r="D13296" s="950">
        <v>2021.07</v>
      </c>
      <c r="E13296" s="952">
        <v>1</v>
      </c>
      <c r="F13296" s="967" t="s">
        <v>14818</v>
      </c>
      <c r="G13296" s="467">
        <v>52</v>
      </c>
      <c r="H13296" s="467">
        <v>507</v>
      </c>
    </row>
    <row r="13297" spans="1:8">
      <c r="A13297" s="467">
        <v>822</v>
      </c>
      <c r="B13297" s="34">
        <v>3914</v>
      </c>
      <c r="C13297" s="34" t="s">
        <v>14819</v>
      </c>
      <c r="D13297" s="950">
        <v>2021.07</v>
      </c>
      <c r="E13297" s="34">
        <v>2</v>
      </c>
      <c r="F13297" s="952" t="s">
        <v>14819</v>
      </c>
      <c r="G13297" s="467">
        <v>58</v>
      </c>
      <c r="H13297" s="467">
        <v>964</v>
      </c>
    </row>
    <row r="13298" spans="1:8">
      <c r="A13298" s="467">
        <v>823</v>
      </c>
      <c r="B13298" s="34"/>
      <c r="C13298" s="34"/>
      <c r="D13298" s="950">
        <v>2021.07</v>
      </c>
      <c r="E13298" s="34"/>
      <c r="F13298" s="952" t="s">
        <v>14820</v>
      </c>
      <c r="G13298" s="467">
        <v>56</v>
      </c>
      <c r="H13298" s="467"/>
    </row>
    <row r="13299" spans="1:8">
      <c r="A13299" s="467">
        <v>824</v>
      </c>
      <c r="B13299" s="34">
        <v>3915</v>
      </c>
      <c r="C13299" s="967" t="s">
        <v>14821</v>
      </c>
      <c r="D13299" s="950">
        <v>2021.07</v>
      </c>
      <c r="E13299" s="952">
        <v>4</v>
      </c>
      <c r="F13299" s="967" t="s">
        <v>14821</v>
      </c>
      <c r="G13299" s="467">
        <v>13</v>
      </c>
      <c r="H13299" s="467">
        <v>1430</v>
      </c>
    </row>
    <row r="13300" spans="1:8">
      <c r="A13300" s="467">
        <v>825</v>
      </c>
      <c r="B13300" s="34"/>
      <c r="C13300" s="967"/>
      <c r="D13300" s="950">
        <v>2021.07</v>
      </c>
      <c r="E13300" s="952"/>
      <c r="F13300" s="967" t="s">
        <v>14822</v>
      </c>
      <c r="G13300" s="467">
        <v>49</v>
      </c>
      <c r="H13300" s="467"/>
    </row>
    <row r="13301" spans="1:8">
      <c r="A13301" s="467">
        <v>826</v>
      </c>
      <c r="B13301" s="34"/>
      <c r="C13301" s="967"/>
      <c r="D13301" s="950">
        <v>2021.07</v>
      </c>
      <c r="E13301" s="952"/>
      <c r="F13301" s="967" t="s">
        <v>14823</v>
      </c>
      <c r="G13301" s="467">
        <v>20</v>
      </c>
      <c r="H13301" s="467"/>
    </row>
    <row r="13302" spans="1:8">
      <c r="A13302" s="467">
        <v>827</v>
      </c>
      <c r="B13302" s="34"/>
      <c r="C13302" s="967"/>
      <c r="D13302" s="950">
        <v>2021.07</v>
      </c>
      <c r="E13302" s="952"/>
      <c r="F13302" s="967" t="s">
        <v>14824</v>
      </c>
      <c r="G13302" s="467">
        <v>14</v>
      </c>
      <c r="H13302" s="467"/>
    </row>
    <row r="13303" spans="1:8">
      <c r="A13303" s="467">
        <v>828</v>
      </c>
      <c r="B13303" s="34">
        <v>3916</v>
      </c>
      <c r="C13303" s="967" t="s">
        <v>14825</v>
      </c>
      <c r="D13303" s="950">
        <v>2021.07</v>
      </c>
      <c r="E13303" s="952">
        <v>4</v>
      </c>
      <c r="F13303" s="967" t="s">
        <v>14825</v>
      </c>
      <c r="G13303" s="467">
        <v>35</v>
      </c>
      <c r="H13303" s="467">
        <v>1717</v>
      </c>
    </row>
    <row r="13304" spans="1:8">
      <c r="A13304" s="467">
        <v>829</v>
      </c>
      <c r="B13304" s="34"/>
      <c r="C13304" s="967"/>
      <c r="D13304" s="950">
        <v>2021.07</v>
      </c>
      <c r="E13304" s="952"/>
      <c r="F13304" s="967" t="s">
        <v>14826</v>
      </c>
      <c r="G13304" s="467">
        <v>16</v>
      </c>
      <c r="H13304" s="467"/>
    </row>
    <row r="13305" spans="1:8">
      <c r="A13305" s="467">
        <v>830</v>
      </c>
      <c r="B13305" s="34"/>
      <c r="C13305" s="967"/>
      <c r="D13305" s="950">
        <v>2021.07</v>
      </c>
      <c r="E13305" s="952"/>
      <c r="F13305" s="967" t="s">
        <v>14827</v>
      </c>
      <c r="G13305" s="467">
        <v>11</v>
      </c>
      <c r="H13305" s="467"/>
    </row>
    <row r="13306" spans="1:8">
      <c r="A13306" s="467">
        <v>831</v>
      </c>
      <c r="B13306" s="34"/>
      <c r="C13306" s="967"/>
      <c r="D13306" s="950">
        <v>2021.07</v>
      </c>
      <c r="E13306" s="952"/>
      <c r="F13306" s="967" t="s">
        <v>14828</v>
      </c>
      <c r="G13306" s="467">
        <v>10</v>
      </c>
      <c r="H13306" s="467"/>
    </row>
    <row r="13307" spans="1:8">
      <c r="A13307" s="467">
        <v>832</v>
      </c>
      <c r="B13307" s="34">
        <v>3917</v>
      </c>
      <c r="C13307" s="34" t="s">
        <v>14829</v>
      </c>
      <c r="D13307" s="953">
        <v>2021.1</v>
      </c>
      <c r="E13307" s="34">
        <v>3</v>
      </c>
      <c r="F13307" s="951" t="s">
        <v>14829</v>
      </c>
      <c r="G13307" s="467">
        <v>44</v>
      </c>
      <c r="H13307" s="467">
        <v>1216</v>
      </c>
    </row>
    <row r="13308" spans="1:8">
      <c r="A13308" s="467">
        <v>833</v>
      </c>
      <c r="B13308" s="34"/>
      <c r="C13308" s="34"/>
      <c r="D13308" s="953">
        <v>2021.1</v>
      </c>
      <c r="E13308" s="34"/>
      <c r="F13308" s="952" t="s">
        <v>13845</v>
      </c>
      <c r="G13308" s="467">
        <v>13</v>
      </c>
      <c r="H13308" s="467"/>
    </row>
    <row r="13309" spans="1:8">
      <c r="A13309" s="467">
        <v>834</v>
      </c>
      <c r="B13309" s="34"/>
      <c r="C13309" s="34"/>
      <c r="D13309" s="953">
        <v>2021.1</v>
      </c>
      <c r="E13309" s="34"/>
      <c r="F13309" s="952" t="s">
        <v>14830</v>
      </c>
      <c r="G13309" s="467">
        <v>13</v>
      </c>
      <c r="H13309" s="467"/>
    </row>
    <row r="13310" spans="1:8">
      <c r="A13310" s="467">
        <v>835</v>
      </c>
      <c r="B13310" s="34">
        <v>3918</v>
      </c>
      <c r="C13310" s="967" t="s">
        <v>14831</v>
      </c>
      <c r="D13310" s="953">
        <v>2021.1</v>
      </c>
      <c r="E13310" s="952">
        <v>4</v>
      </c>
      <c r="F13310" s="967" t="s">
        <v>14831</v>
      </c>
      <c r="G13310" s="467">
        <v>40</v>
      </c>
      <c r="H13310" s="467">
        <v>1801</v>
      </c>
    </row>
    <row r="13311" spans="1:8">
      <c r="A13311" s="467">
        <v>836</v>
      </c>
      <c r="B13311" s="34"/>
      <c r="C13311" s="967"/>
      <c r="D13311" s="953">
        <v>2021.1</v>
      </c>
      <c r="E13311" s="952"/>
      <c r="F13311" s="967" t="s">
        <v>11098</v>
      </c>
      <c r="G13311" s="467">
        <v>17</v>
      </c>
      <c r="H13311" s="467"/>
    </row>
    <row r="13312" spans="1:8">
      <c r="A13312" s="467">
        <v>837</v>
      </c>
      <c r="B13312" s="34"/>
      <c r="C13312" s="967"/>
      <c r="D13312" s="953">
        <v>2021.1</v>
      </c>
      <c r="E13312" s="952"/>
      <c r="F13312" s="967" t="s">
        <v>14832</v>
      </c>
      <c r="G13312" s="467">
        <v>13</v>
      </c>
      <c r="H13312" s="467"/>
    </row>
    <row r="13313" spans="1:8">
      <c r="A13313" s="467">
        <v>838</v>
      </c>
      <c r="B13313" s="34"/>
      <c r="C13313" s="967"/>
      <c r="D13313" s="953">
        <v>2021.1</v>
      </c>
      <c r="E13313" s="952"/>
      <c r="F13313" s="967" t="s">
        <v>14833</v>
      </c>
      <c r="G13313" s="467">
        <v>8</v>
      </c>
      <c r="H13313" s="467"/>
    </row>
    <row r="13314" spans="1:8">
      <c r="A13314" s="467">
        <v>839</v>
      </c>
      <c r="B13314" s="34">
        <v>3919</v>
      </c>
      <c r="C13314" s="34" t="s">
        <v>14834</v>
      </c>
      <c r="D13314" s="953">
        <v>2021.12</v>
      </c>
      <c r="E13314" s="34">
        <v>5</v>
      </c>
      <c r="F13314" s="952" t="s">
        <v>14834</v>
      </c>
      <c r="G13314" s="467">
        <v>17</v>
      </c>
      <c r="H13314" s="467">
        <v>1598</v>
      </c>
    </row>
    <row r="13315" spans="1:8">
      <c r="A13315" s="467">
        <v>840</v>
      </c>
      <c r="B13315" s="34"/>
      <c r="C13315" s="34"/>
      <c r="D13315" s="953">
        <v>2021.12</v>
      </c>
      <c r="E13315" s="34"/>
      <c r="F13315" s="952" t="s">
        <v>14835</v>
      </c>
      <c r="G13315" s="467">
        <v>72</v>
      </c>
      <c r="H13315" s="467"/>
    </row>
    <row r="13316" spans="1:8">
      <c r="A13316" s="467">
        <v>841</v>
      </c>
      <c r="B13316" s="34"/>
      <c r="C13316" s="34"/>
      <c r="D13316" s="953">
        <v>2021.12</v>
      </c>
      <c r="E13316" s="34"/>
      <c r="F13316" s="952" t="s">
        <v>14836</v>
      </c>
      <c r="G13316" s="467">
        <v>40</v>
      </c>
      <c r="H13316" s="467"/>
    </row>
    <row r="13317" spans="1:8">
      <c r="A13317" s="467">
        <v>842</v>
      </c>
      <c r="B13317" s="34"/>
      <c r="C13317" s="34"/>
      <c r="D13317" s="953">
        <v>2021.12</v>
      </c>
      <c r="E13317" s="34"/>
      <c r="F13317" s="952" t="s">
        <v>14837</v>
      </c>
      <c r="G13317" s="467">
        <v>12</v>
      </c>
      <c r="H13317" s="467"/>
    </row>
    <row r="13318" spans="1:8">
      <c r="A13318" s="467">
        <v>843</v>
      </c>
      <c r="B13318" s="34"/>
      <c r="C13318" s="34"/>
      <c r="D13318" s="953">
        <v>2021.12</v>
      </c>
      <c r="E13318" s="34"/>
      <c r="F13318" s="34" t="s">
        <v>14838</v>
      </c>
      <c r="G13318" s="467">
        <v>9</v>
      </c>
      <c r="H13318" s="467"/>
    </row>
    <row r="13319" spans="1:8">
      <c r="A13319" s="467">
        <v>844</v>
      </c>
      <c r="B13319" s="975">
        <v>3920</v>
      </c>
      <c r="C13319" s="980" t="s">
        <v>14839</v>
      </c>
      <c r="D13319" s="953">
        <v>2021.12</v>
      </c>
      <c r="E13319" s="34">
        <v>1</v>
      </c>
      <c r="F13319" s="980" t="s">
        <v>14839</v>
      </c>
      <c r="G13319" s="467">
        <v>66</v>
      </c>
      <c r="H13319" s="467">
        <v>275</v>
      </c>
    </row>
    <row r="13320" spans="1:8">
      <c r="A13320" s="467">
        <v>845</v>
      </c>
      <c r="B13320" s="975">
        <v>3921</v>
      </c>
      <c r="C13320" s="980" t="s">
        <v>14840</v>
      </c>
      <c r="D13320" s="953">
        <v>2021.12</v>
      </c>
      <c r="E13320" s="34">
        <v>1</v>
      </c>
      <c r="F13320" s="980" t="s">
        <v>14840</v>
      </c>
      <c r="G13320" s="467">
        <v>7</v>
      </c>
      <c r="H13320" s="467">
        <v>565</v>
      </c>
    </row>
    <row r="13321" spans="1:8">
      <c r="A13321" s="467">
        <v>846</v>
      </c>
      <c r="B13321" s="34">
        <v>3922</v>
      </c>
      <c r="C13321" s="34" t="s">
        <v>14841</v>
      </c>
      <c r="D13321" s="953">
        <v>2022.01</v>
      </c>
      <c r="E13321" s="34">
        <v>5</v>
      </c>
      <c r="F13321" s="952" t="s">
        <v>14841</v>
      </c>
      <c r="G13321" s="467">
        <v>38</v>
      </c>
      <c r="H13321" s="467">
        <v>2263</v>
      </c>
    </row>
    <row r="13322" spans="1:8">
      <c r="A13322" s="467">
        <v>847</v>
      </c>
      <c r="B13322" s="34"/>
      <c r="C13322" s="34"/>
      <c r="D13322" s="953">
        <v>2022.01</v>
      </c>
      <c r="E13322" s="34"/>
      <c r="F13322" s="952" t="s">
        <v>14842</v>
      </c>
      <c r="G13322" s="467">
        <v>14</v>
      </c>
      <c r="H13322" s="467"/>
    </row>
    <row r="13323" spans="1:8">
      <c r="A13323" s="467">
        <v>848</v>
      </c>
      <c r="B13323" s="34"/>
      <c r="C13323" s="34"/>
      <c r="D13323" s="953">
        <v>2022.01</v>
      </c>
      <c r="E13323" s="34"/>
      <c r="F13323" s="952" t="s">
        <v>14843</v>
      </c>
      <c r="G13323" s="467">
        <v>11</v>
      </c>
      <c r="H13323" s="467"/>
    </row>
    <row r="13324" spans="1:8">
      <c r="A13324" s="467">
        <v>849</v>
      </c>
      <c r="B13324" s="34"/>
      <c r="C13324" s="34"/>
      <c r="D13324" s="953">
        <v>2022.01</v>
      </c>
      <c r="E13324" s="34"/>
      <c r="F13324" s="952" t="s">
        <v>14844</v>
      </c>
      <c r="G13324" s="467">
        <v>3</v>
      </c>
      <c r="H13324" s="467"/>
    </row>
    <row r="13325" spans="1:8">
      <c r="A13325" s="467">
        <v>850</v>
      </c>
      <c r="B13325" s="34"/>
      <c r="C13325" s="34"/>
      <c r="D13325" s="953">
        <v>2023.1</v>
      </c>
      <c r="E13325" s="34"/>
      <c r="F13325" s="34" t="s">
        <v>2672</v>
      </c>
      <c r="G13325" s="467">
        <v>39</v>
      </c>
      <c r="H13325" s="467"/>
    </row>
    <row r="13326" spans="1:8">
      <c r="A13326" s="467">
        <v>851</v>
      </c>
      <c r="B13326" s="34">
        <v>3923</v>
      </c>
      <c r="C13326" s="975" t="s">
        <v>14845</v>
      </c>
      <c r="D13326" s="467">
        <v>2022.03</v>
      </c>
      <c r="E13326" s="952">
        <v>1</v>
      </c>
      <c r="F13326" s="467" t="s">
        <v>14845</v>
      </c>
      <c r="G13326" s="467">
        <v>67</v>
      </c>
      <c r="H13326" s="467">
        <v>542</v>
      </c>
    </row>
    <row r="13327" spans="1:8">
      <c r="A13327" s="467">
        <v>852</v>
      </c>
      <c r="B13327" s="34">
        <v>3924</v>
      </c>
      <c r="C13327" s="34" t="s">
        <v>14846</v>
      </c>
      <c r="D13327" s="467">
        <v>2022.03</v>
      </c>
      <c r="E13327" s="34">
        <v>5</v>
      </c>
      <c r="F13327" s="952" t="s">
        <v>14846</v>
      </c>
      <c r="G13327" s="467">
        <v>34</v>
      </c>
      <c r="H13327" s="467">
        <v>1663</v>
      </c>
    </row>
    <row r="13328" spans="1:8">
      <c r="A13328" s="467">
        <v>853</v>
      </c>
      <c r="B13328" s="34"/>
      <c r="C13328" s="34"/>
      <c r="D13328" s="467">
        <v>2022.04</v>
      </c>
      <c r="E13328" s="34"/>
      <c r="F13328" s="952" t="s">
        <v>14847</v>
      </c>
      <c r="G13328" s="467">
        <v>41</v>
      </c>
      <c r="H13328" s="467"/>
    </row>
    <row r="13329" spans="1:8">
      <c r="A13329" s="467">
        <v>854</v>
      </c>
      <c r="B13329" s="34"/>
      <c r="C13329" s="34"/>
      <c r="D13329" s="467">
        <v>2024.01</v>
      </c>
      <c r="E13329" s="34"/>
      <c r="F13329" s="952" t="s">
        <v>14848</v>
      </c>
      <c r="G13329" s="467">
        <v>62</v>
      </c>
      <c r="H13329" s="467"/>
    </row>
    <row r="13330" spans="1:8">
      <c r="A13330" s="467">
        <v>855</v>
      </c>
      <c r="B13330" s="34"/>
      <c r="C13330" s="34"/>
      <c r="D13330" s="467">
        <v>2024.01</v>
      </c>
      <c r="E13330" s="34"/>
      <c r="F13330" s="952" t="s">
        <v>14849</v>
      </c>
      <c r="G13330" s="467">
        <v>49</v>
      </c>
      <c r="H13330" s="467"/>
    </row>
    <row r="13331" spans="1:8">
      <c r="A13331" s="467">
        <v>856</v>
      </c>
      <c r="B13331" s="34"/>
      <c r="C13331" s="34"/>
      <c r="D13331" s="467">
        <v>2024.01</v>
      </c>
      <c r="E13331" s="34"/>
      <c r="F13331" s="34" t="s">
        <v>14850</v>
      </c>
      <c r="G13331" s="467">
        <v>10</v>
      </c>
      <c r="H13331" s="467"/>
    </row>
    <row r="13332" spans="1:8">
      <c r="A13332" s="467">
        <v>857</v>
      </c>
      <c r="B13332" s="34">
        <v>3925</v>
      </c>
      <c r="C13332" s="34" t="s">
        <v>12483</v>
      </c>
      <c r="D13332" s="467">
        <v>2022.03</v>
      </c>
      <c r="E13332" s="34">
        <v>3</v>
      </c>
      <c r="F13332" s="951" t="s">
        <v>12483</v>
      </c>
      <c r="G13332" s="467">
        <v>33</v>
      </c>
      <c r="H13332" s="467">
        <v>1024</v>
      </c>
    </row>
    <row r="13333" spans="1:8">
      <c r="A13333" s="467">
        <v>858</v>
      </c>
      <c r="B13333" s="34"/>
      <c r="C13333" s="34"/>
      <c r="D13333" s="467">
        <v>2022.03</v>
      </c>
      <c r="E13333" s="34"/>
      <c r="F13333" s="952" t="s">
        <v>14851</v>
      </c>
      <c r="G13333" s="467">
        <v>13</v>
      </c>
      <c r="H13333" s="467"/>
    </row>
    <row r="13334" spans="1:8">
      <c r="A13334" s="467">
        <v>859</v>
      </c>
      <c r="B13334" s="34"/>
      <c r="C13334" s="34"/>
      <c r="D13334" s="467">
        <v>2022.03</v>
      </c>
      <c r="E13334" s="34"/>
      <c r="F13334" s="952" t="s">
        <v>7308</v>
      </c>
      <c r="G13334" s="467">
        <v>13</v>
      </c>
      <c r="H13334" s="467"/>
    </row>
    <row r="13335" spans="1:8">
      <c r="A13335" s="467">
        <v>860</v>
      </c>
      <c r="B13335" s="34">
        <v>3926</v>
      </c>
      <c r="C13335" s="34" t="s">
        <v>14852</v>
      </c>
      <c r="D13335" s="467">
        <v>2022.04</v>
      </c>
      <c r="E13335" s="34">
        <v>1</v>
      </c>
      <c r="F13335" s="952" t="s">
        <v>14852</v>
      </c>
      <c r="G13335" s="467">
        <v>65</v>
      </c>
      <c r="H13335" s="467">
        <v>565</v>
      </c>
    </row>
    <row r="13336" spans="1:8">
      <c r="A13336" s="467">
        <v>861</v>
      </c>
      <c r="B13336" s="34">
        <v>3927</v>
      </c>
      <c r="C13336" s="34" t="s">
        <v>14853</v>
      </c>
      <c r="D13336" s="467">
        <v>2022.04</v>
      </c>
      <c r="E13336" s="34">
        <v>5</v>
      </c>
      <c r="F13336" s="952" t="s">
        <v>14853</v>
      </c>
      <c r="G13336" s="467">
        <v>55</v>
      </c>
      <c r="H13336" s="467">
        <v>1828</v>
      </c>
    </row>
    <row r="13337" spans="1:8">
      <c r="A13337" s="467">
        <v>862</v>
      </c>
      <c r="B13337" s="34"/>
      <c r="C13337" s="34"/>
      <c r="D13337" s="467">
        <v>2022.04</v>
      </c>
      <c r="E13337" s="34"/>
      <c r="F13337" s="952" t="s">
        <v>14854</v>
      </c>
      <c r="G13337" s="467">
        <v>56</v>
      </c>
      <c r="H13337" s="467"/>
    </row>
    <row r="13338" spans="1:8">
      <c r="A13338" s="467">
        <v>863</v>
      </c>
      <c r="B13338" s="34"/>
      <c r="C13338" s="34"/>
      <c r="D13338" s="467">
        <v>2022.04</v>
      </c>
      <c r="E13338" s="34"/>
      <c r="F13338" s="952" t="s">
        <v>14855</v>
      </c>
      <c r="G13338" s="467">
        <v>25</v>
      </c>
      <c r="H13338" s="467"/>
    </row>
    <row r="13339" spans="1:8">
      <c r="A13339" s="467">
        <v>864</v>
      </c>
      <c r="B13339" s="34"/>
      <c r="C13339" s="34"/>
      <c r="D13339" s="467">
        <v>2022.04</v>
      </c>
      <c r="E13339" s="34"/>
      <c r="F13339" s="952" t="s">
        <v>14856</v>
      </c>
      <c r="G13339" s="467">
        <v>17</v>
      </c>
      <c r="H13339" s="467"/>
    </row>
    <row r="13340" spans="1:8">
      <c r="A13340" s="467">
        <v>865</v>
      </c>
      <c r="B13340" s="34"/>
      <c r="C13340" s="34"/>
      <c r="D13340" s="467">
        <v>2022.04</v>
      </c>
      <c r="E13340" s="34"/>
      <c r="F13340" s="34" t="s">
        <v>14857</v>
      </c>
      <c r="G13340" s="467">
        <v>10</v>
      </c>
      <c r="H13340" s="467"/>
    </row>
    <row r="13341" spans="1:8">
      <c r="A13341" s="467">
        <v>866</v>
      </c>
      <c r="B13341" s="34">
        <v>3928</v>
      </c>
      <c r="C13341" s="967" t="s">
        <v>2405</v>
      </c>
      <c r="D13341" s="953">
        <v>2022.05</v>
      </c>
      <c r="E13341" s="952">
        <v>4</v>
      </c>
      <c r="F13341" s="967" t="s">
        <v>2405</v>
      </c>
      <c r="G13341" s="467">
        <v>44</v>
      </c>
      <c r="H13341" s="467">
        <v>1717</v>
      </c>
    </row>
    <row r="13342" spans="1:8">
      <c r="A13342" s="467">
        <v>867</v>
      </c>
      <c r="B13342" s="34"/>
      <c r="C13342" s="967"/>
      <c r="D13342" s="953">
        <v>2022.05</v>
      </c>
      <c r="E13342" s="952"/>
      <c r="F13342" s="967" t="s">
        <v>14858</v>
      </c>
      <c r="G13342" s="467">
        <v>63</v>
      </c>
      <c r="H13342" s="467"/>
    </row>
    <row r="13343" spans="1:8">
      <c r="A13343" s="467">
        <v>868</v>
      </c>
      <c r="B13343" s="34"/>
      <c r="C13343" s="967"/>
      <c r="D13343" s="953">
        <v>2022.05</v>
      </c>
      <c r="E13343" s="952"/>
      <c r="F13343" s="967" t="s">
        <v>14859</v>
      </c>
      <c r="G13343" s="467">
        <v>15</v>
      </c>
      <c r="H13343" s="467"/>
    </row>
    <row r="13344" spans="1:8">
      <c r="A13344" s="467">
        <v>869</v>
      </c>
      <c r="B13344" s="34"/>
      <c r="C13344" s="967"/>
      <c r="D13344" s="953">
        <v>2023.1</v>
      </c>
      <c r="E13344" s="952"/>
      <c r="F13344" s="967" t="s">
        <v>14860</v>
      </c>
      <c r="G13344" s="467">
        <v>69</v>
      </c>
      <c r="H13344" s="467"/>
    </row>
    <row r="13345" spans="1:8">
      <c r="A13345" s="467">
        <v>870</v>
      </c>
      <c r="B13345" s="9">
        <v>3929</v>
      </c>
      <c r="C13345" s="9" t="s">
        <v>14861</v>
      </c>
      <c r="D13345" s="467">
        <v>2022.05</v>
      </c>
      <c r="E13345" s="9">
        <v>5</v>
      </c>
      <c r="F13345" s="34" t="s">
        <v>14861</v>
      </c>
      <c r="G13345" s="467">
        <v>70</v>
      </c>
      <c r="H13345" s="467">
        <v>1885</v>
      </c>
    </row>
    <row r="13346" spans="1:8">
      <c r="A13346" s="467">
        <v>871</v>
      </c>
      <c r="B13346" s="15"/>
      <c r="C13346" s="15"/>
      <c r="D13346" s="467">
        <v>2022.05</v>
      </c>
      <c r="E13346" s="15"/>
      <c r="F13346" s="34" t="s">
        <v>14862</v>
      </c>
      <c r="G13346" s="467">
        <v>62</v>
      </c>
      <c r="H13346" s="467"/>
    </row>
    <row r="13347" spans="1:8">
      <c r="A13347" s="467">
        <v>872</v>
      </c>
      <c r="B13347" s="15"/>
      <c r="C13347" s="15"/>
      <c r="D13347" s="467">
        <v>2022.05</v>
      </c>
      <c r="E13347" s="15"/>
      <c r="F13347" s="34" t="s">
        <v>14863</v>
      </c>
      <c r="G13347" s="467">
        <v>42</v>
      </c>
      <c r="H13347" s="467"/>
    </row>
    <row r="13348" spans="1:8">
      <c r="A13348" s="467">
        <v>873</v>
      </c>
      <c r="B13348" s="15"/>
      <c r="C13348" s="15"/>
      <c r="D13348" s="467">
        <v>2022.05</v>
      </c>
      <c r="E13348" s="15"/>
      <c r="F13348" s="34" t="s">
        <v>14864</v>
      </c>
      <c r="G13348" s="467">
        <v>14</v>
      </c>
      <c r="H13348" s="467"/>
    </row>
    <row r="13349" spans="1:8">
      <c r="A13349" s="467">
        <v>874</v>
      </c>
      <c r="B13349" s="20"/>
      <c r="C13349" s="20"/>
      <c r="D13349" s="467">
        <v>2022.05</v>
      </c>
      <c r="E13349" s="20"/>
      <c r="F13349" s="34" t="s">
        <v>14865</v>
      </c>
      <c r="G13349" s="467">
        <v>12</v>
      </c>
      <c r="H13349" s="467"/>
    </row>
    <row r="13350" spans="1:8">
      <c r="A13350" s="467">
        <v>875</v>
      </c>
      <c r="B13350" s="18">
        <v>3930</v>
      </c>
      <c r="C13350" s="18" t="s">
        <v>14866</v>
      </c>
      <c r="D13350" s="467">
        <v>2022.05</v>
      </c>
      <c r="E13350" s="18">
        <v>1</v>
      </c>
      <c r="F13350" s="34" t="s">
        <v>14866</v>
      </c>
      <c r="G13350" s="467">
        <v>39</v>
      </c>
      <c r="H13350" s="467">
        <v>565</v>
      </c>
    </row>
    <row r="13351" spans="1:8">
      <c r="A13351" s="467">
        <v>876</v>
      </c>
      <c r="B13351" s="9">
        <v>3931</v>
      </c>
      <c r="C13351" s="9" t="s">
        <v>14867</v>
      </c>
      <c r="D13351" s="467">
        <v>2022.05</v>
      </c>
      <c r="E13351" s="9">
        <v>2</v>
      </c>
      <c r="F13351" s="34" t="s">
        <v>14867</v>
      </c>
      <c r="G13351" s="467">
        <v>55</v>
      </c>
      <c r="H13351" s="467">
        <v>664</v>
      </c>
    </row>
    <row r="13352" spans="1:8">
      <c r="A13352" s="467">
        <v>877</v>
      </c>
      <c r="B13352" s="20"/>
      <c r="C13352" s="20"/>
      <c r="D13352" s="467">
        <v>2022.05</v>
      </c>
      <c r="E13352" s="20"/>
      <c r="F13352" s="34" t="s">
        <v>14868</v>
      </c>
      <c r="G13352" s="467">
        <v>32</v>
      </c>
      <c r="H13352" s="467"/>
    </row>
    <row r="13353" spans="1:8">
      <c r="A13353" s="467">
        <v>878</v>
      </c>
      <c r="B13353" s="9">
        <v>3932</v>
      </c>
      <c r="C13353" s="34" t="s">
        <v>11597</v>
      </c>
      <c r="D13353" s="467">
        <v>2022.05</v>
      </c>
      <c r="E13353" s="34">
        <v>3</v>
      </c>
      <c r="F13353" s="980" t="s">
        <v>11597</v>
      </c>
      <c r="G13353" s="467">
        <v>27</v>
      </c>
      <c r="H13353" s="467">
        <v>1400</v>
      </c>
    </row>
    <row r="13354" spans="1:8">
      <c r="A13354" s="467">
        <v>879</v>
      </c>
      <c r="B13354" s="15"/>
      <c r="C13354" s="34"/>
      <c r="D13354" s="467">
        <v>2022.05</v>
      </c>
      <c r="E13354" s="34"/>
      <c r="F13354" s="980" t="s">
        <v>14869</v>
      </c>
      <c r="G13354" s="467">
        <v>18</v>
      </c>
      <c r="H13354" s="467"/>
    </row>
    <row r="13355" spans="1:8">
      <c r="A13355" s="467">
        <v>880</v>
      </c>
      <c r="B13355" s="20"/>
      <c r="C13355" s="34"/>
      <c r="D13355" s="969">
        <v>2023.1</v>
      </c>
      <c r="E13355" s="34"/>
      <c r="F13355" s="980" t="s">
        <v>14870</v>
      </c>
      <c r="G13355" s="467">
        <v>60</v>
      </c>
      <c r="H13355" s="467"/>
    </row>
    <row r="13356" spans="1:8">
      <c r="A13356" s="467">
        <v>881</v>
      </c>
      <c r="B13356" s="18">
        <v>3933</v>
      </c>
      <c r="C13356" s="18" t="s">
        <v>14871</v>
      </c>
      <c r="D13356" s="467">
        <v>2022.05</v>
      </c>
      <c r="E13356" s="18">
        <v>1</v>
      </c>
      <c r="F13356" s="34" t="s">
        <v>14871</v>
      </c>
      <c r="G13356" s="467">
        <v>38</v>
      </c>
      <c r="H13356" s="467">
        <v>565</v>
      </c>
    </row>
    <row r="13357" spans="1:8">
      <c r="A13357" s="467">
        <v>882</v>
      </c>
      <c r="B13357" s="34">
        <v>3934</v>
      </c>
      <c r="C13357" s="967" t="s">
        <v>14872</v>
      </c>
      <c r="D13357" s="953">
        <v>2022.05</v>
      </c>
      <c r="E13357" s="952">
        <v>4</v>
      </c>
      <c r="F13357" s="967" t="s">
        <v>14872</v>
      </c>
      <c r="G13357" s="467">
        <v>38</v>
      </c>
      <c r="H13357" s="467">
        <v>1488</v>
      </c>
    </row>
    <row r="13358" spans="1:8">
      <c r="A13358" s="467">
        <v>883</v>
      </c>
      <c r="B13358" s="34"/>
      <c r="C13358" s="967"/>
      <c r="D13358" s="953">
        <v>2023.1</v>
      </c>
      <c r="E13358" s="952"/>
      <c r="F13358" s="967" t="s">
        <v>14873</v>
      </c>
      <c r="G13358" s="467">
        <v>66</v>
      </c>
      <c r="H13358" s="467"/>
    </row>
    <row r="13359" spans="1:8">
      <c r="A13359" s="467">
        <v>884</v>
      </c>
      <c r="B13359" s="34"/>
      <c r="C13359" s="967"/>
      <c r="D13359" s="953">
        <v>2023.1</v>
      </c>
      <c r="E13359" s="952"/>
      <c r="F13359" s="967" t="s">
        <v>14874</v>
      </c>
      <c r="G13359" s="467">
        <v>59</v>
      </c>
      <c r="H13359" s="467"/>
    </row>
    <row r="13360" spans="1:8">
      <c r="A13360" s="467">
        <v>885</v>
      </c>
      <c r="B13360" s="34"/>
      <c r="C13360" s="967"/>
      <c r="D13360" s="953">
        <v>2023.1</v>
      </c>
      <c r="E13360" s="952"/>
      <c r="F13360" s="967" t="s">
        <v>14875</v>
      </c>
      <c r="G13360" s="467">
        <v>7</v>
      </c>
      <c r="H13360" s="467"/>
    </row>
    <row r="13361" spans="1:8">
      <c r="A13361" s="467">
        <v>886</v>
      </c>
      <c r="B13361" s="9">
        <v>3935</v>
      </c>
      <c r="C13361" s="9" t="s">
        <v>1254</v>
      </c>
      <c r="D13361" s="467">
        <v>2022.05</v>
      </c>
      <c r="E13361" s="9">
        <v>1</v>
      </c>
      <c r="F13361" s="34" t="s">
        <v>1254</v>
      </c>
      <c r="G13361" s="467">
        <v>39</v>
      </c>
      <c r="H13361" s="467">
        <v>393</v>
      </c>
    </row>
    <row r="13362" spans="1:8">
      <c r="A13362" s="467">
        <v>887</v>
      </c>
      <c r="B13362" s="18">
        <v>3936</v>
      </c>
      <c r="C13362" s="18" t="s">
        <v>14876</v>
      </c>
      <c r="D13362" s="467">
        <v>2022.05</v>
      </c>
      <c r="E13362" s="18">
        <v>1</v>
      </c>
      <c r="F13362" s="34" t="s">
        <v>14876</v>
      </c>
      <c r="G13362" s="467">
        <v>57</v>
      </c>
      <c r="H13362" s="467">
        <v>565</v>
      </c>
    </row>
    <row r="13363" spans="1:8">
      <c r="A13363" s="467">
        <v>888</v>
      </c>
      <c r="B13363" s="9">
        <v>3937</v>
      </c>
      <c r="C13363" s="34" t="s">
        <v>14877</v>
      </c>
      <c r="D13363" s="467">
        <v>2022.06</v>
      </c>
      <c r="E13363" s="34">
        <v>3</v>
      </c>
      <c r="F13363" s="980" t="s">
        <v>14877</v>
      </c>
      <c r="G13363" s="467">
        <v>72</v>
      </c>
      <c r="H13363" s="467">
        <v>1149</v>
      </c>
    </row>
    <row r="13364" spans="1:8">
      <c r="A13364" s="467">
        <v>889</v>
      </c>
      <c r="B13364" s="15"/>
      <c r="C13364" s="34"/>
      <c r="D13364" s="467">
        <v>2022.06</v>
      </c>
      <c r="E13364" s="34"/>
      <c r="F13364" s="980" t="s">
        <v>14878</v>
      </c>
      <c r="G13364" s="467">
        <v>65</v>
      </c>
      <c r="H13364" s="467"/>
    </row>
    <row r="13365" spans="1:8">
      <c r="A13365" s="467">
        <v>890</v>
      </c>
      <c r="B13365" s="20"/>
      <c r="C13365" s="34"/>
      <c r="D13365" s="969">
        <v>2023.1</v>
      </c>
      <c r="E13365" s="34"/>
      <c r="F13365" s="980" t="s">
        <v>14879</v>
      </c>
      <c r="G13365" s="467">
        <v>34</v>
      </c>
      <c r="H13365" s="467"/>
    </row>
    <row r="13366" spans="1:8">
      <c r="A13366" s="467">
        <v>891</v>
      </c>
      <c r="B13366" s="18">
        <v>3938</v>
      </c>
      <c r="C13366" s="18" t="s">
        <v>14880</v>
      </c>
      <c r="D13366" s="467">
        <v>2022.06</v>
      </c>
      <c r="E13366" s="18">
        <v>1</v>
      </c>
      <c r="F13366" s="34" t="s">
        <v>14880</v>
      </c>
      <c r="G13366" s="467">
        <v>57</v>
      </c>
      <c r="H13366" s="467">
        <v>565</v>
      </c>
    </row>
    <row r="13367" spans="1:8">
      <c r="A13367" s="467">
        <v>892</v>
      </c>
      <c r="B13367" s="18">
        <v>3939</v>
      </c>
      <c r="C13367" s="18" t="s">
        <v>14881</v>
      </c>
      <c r="D13367" s="467">
        <v>2022.07</v>
      </c>
      <c r="E13367" s="18">
        <v>1</v>
      </c>
      <c r="F13367" s="34" t="s">
        <v>14881</v>
      </c>
      <c r="G13367" s="467">
        <v>66</v>
      </c>
      <c r="H13367" s="467">
        <v>304</v>
      </c>
    </row>
    <row r="13368" spans="1:8">
      <c r="A13368" s="467">
        <v>893</v>
      </c>
      <c r="B13368" s="9">
        <v>3940</v>
      </c>
      <c r="C13368" s="34" t="s">
        <v>14882</v>
      </c>
      <c r="D13368" s="467">
        <v>2022.07</v>
      </c>
      <c r="E13368" s="34">
        <v>3</v>
      </c>
      <c r="F13368" s="980" t="s">
        <v>14882</v>
      </c>
      <c r="G13368" s="467">
        <v>46</v>
      </c>
      <c r="H13368" s="467">
        <v>848</v>
      </c>
    </row>
    <row r="13369" spans="1:8">
      <c r="A13369" s="467">
        <v>894</v>
      </c>
      <c r="B13369" s="15"/>
      <c r="C13369" s="34"/>
      <c r="D13369" s="467">
        <v>2022.07</v>
      </c>
      <c r="E13369" s="34"/>
      <c r="F13369" s="980" t="s">
        <v>14883</v>
      </c>
      <c r="G13369" s="467">
        <v>38</v>
      </c>
      <c r="H13369" s="467"/>
    </row>
    <row r="13370" spans="1:8">
      <c r="A13370" s="467">
        <v>895</v>
      </c>
      <c r="B13370" s="20"/>
      <c r="C13370" s="34"/>
      <c r="D13370" s="467">
        <v>2022.07</v>
      </c>
      <c r="E13370" s="34"/>
      <c r="F13370" s="980" t="s">
        <v>14884</v>
      </c>
      <c r="G13370" s="467">
        <v>8</v>
      </c>
      <c r="H13370" s="467"/>
    </row>
    <row r="13371" spans="1:8">
      <c r="A13371" s="467">
        <v>896</v>
      </c>
      <c r="B13371" s="9">
        <v>3941</v>
      </c>
      <c r="C13371" s="9" t="s">
        <v>14885</v>
      </c>
      <c r="D13371" s="467">
        <v>2022.08</v>
      </c>
      <c r="E13371" s="9">
        <v>2</v>
      </c>
      <c r="F13371" s="34" t="s">
        <v>14885</v>
      </c>
      <c r="G13371" s="467">
        <v>46</v>
      </c>
      <c r="H13371" s="467">
        <v>1072</v>
      </c>
    </row>
    <row r="13372" spans="1:8">
      <c r="A13372" s="467">
        <v>897</v>
      </c>
      <c r="B13372" s="20"/>
      <c r="C13372" s="20"/>
      <c r="D13372" s="467">
        <v>2022.08</v>
      </c>
      <c r="E13372" s="20"/>
      <c r="F13372" s="34" t="s">
        <v>14886</v>
      </c>
      <c r="G13372" s="467">
        <v>23</v>
      </c>
      <c r="H13372" s="467"/>
    </row>
    <row r="13373" spans="1:8">
      <c r="A13373" s="467">
        <v>898</v>
      </c>
      <c r="B13373" s="9">
        <v>3942</v>
      </c>
      <c r="C13373" s="977" t="s">
        <v>14887</v>
      </c>
      <c r="D13373" s="995">
        <v>2015.01</v>
      </c>
      <c r="E13373" s="977">
        <v>2</v>
      </c>
      <c r="F13373" s="977" t="s">
        <v>14887</v>
      </c>
      <c r="G13373" s="467">
        <v>62</v>
      </c>
      <c r="H13373" s="467">
        <v>1107</v>
      </c>
    </row>
    <row r="13374" spans="1:8">
      <c r="A13374" s="467">
        <v>899</v>
      </c>
      <c r="B13374" s="20"/>
      <c r="C13374" s="977"/>
      <c r="D13374" s="995">
        <v>2015.01</v>
      </c>
      <c r="E13374" s="977"/>
      <c r="F13374" s="977" t="s">
        <v>14888</v>
      </c>
      <c r="G13374" s="467">
        <v>67</v>
      </c>
      <c r="H13374" s="467"/>
    </row>
    <row r="13375" spans="1:8">
      <c r="A13375" s="467">
        <v>900</v>
      </c>
      <c r="B13375" s="18">
        <v>3943</v>
      </c>
      <c r="C13375" s="18" t="s">
        <v>14889</v>
      </c>
      <c r="D13375" s="467">
        <v>2022.11</v>
      </c>
      <c r="E13375" s="18">
        <v>1</v>
      </c>
      <c r="F13375" s="34" t="s">
        <v>14889</v>
      </c>
      <c r="G13375" s="467">
        <v>71</v>
      </c>
      <c r="H13375" s="467">
        <v>542</v>
      </c>
    </row>
    <row r="13376" spans="1:8">
      <c r="A13376" s="467">
        <v>901</v>
      </c>
      <c r="B13376" s="9">
        <v>3944</v>
      </c>
      <c r="C13376" s="34" t="s">
        <v>1891</v>
      </c>
      <c r="D13376" s="467">
        <v>2023.02</v>
      </c>
      <c r="E13376" s="34">
        <v>3</v>
      </c>
      <c r="F13376" s="980" t="s">
        <v>14890</v>
      </c>
      <c r="G13376" s="467">
        <v>52</v>
      </c>
      <c r="H13376" s="467">
        <v>1162</v>
      </c>
    </row>
    <row r="13377" spans="1:8">
      <c r="A13377" s="467">
        <v>902</v>
      </c>
      <c r="B13377" s="15"/>
      <c r="C13377" s="34"/>
      <c r="D13377" s="467">
        <v>2023.02</v>
      </c>
      <c r="E13377" s="34"/>
      <c r="F13377" s="980" t="s">
        <v>1891</v>
      </c>
      <c r="G13377" s="467">
        <v>54</v>
      </c>
      <c r="H13377" s="467"/>
    </row>
    <row r="13378" spans="1:8">
      <c r="A13378" s="467">
        <v>903</v>
      </c>
      <c r="B13378" s="20"/>
      <c r="C13378" s="34"/>
      <c r="D13378" s="467">
        <v>2023.02</v>
      </c>
      <c r="E13378" s="34"/>
      <c r="F13378" s="980" t="s">
        <v>14891</v>
      </c>
      <c r="G13378" s="467">
        <v>24</v>
      </c>
      <c r="H13378" s="467"/>
    </row>
    <row r="13379" spans="1:8">
      <c r="A13379" s="467">
        <v>904</v>
      </c>
      <c r="B13379" s="9">
        <v>3945</v>
      </c>
      <c r="C13379" s="977" t="s">
        <v>14892</v>
      </c>
      <c r="D13379" s="467">
        <v>2023.02</v>
      </c>
      <c r="E13379" s="977">
        <v>2</v>
      </c>
      <c r="F13379" s="977" t="s">
        <v>14892</v>
      </c>
      <c r="G13379" s="467">
        <v>64</v>
      </c>
      <c r="H13379" s="467">
        <v>1107</v>
      </c>
    </row>
    <row r="13380" spans="1:8">
      <c r="A13380" s="467">
        <v>905</v>
      </c>
      <c r="B13380" s="20"/>
      <c r="C13380" s="977"/>
      <c r="D13380" s="467">
        <v>2023.02</v>
      </c>
      <c r="E13380" s="977"/>
      <c r="F13380" s="977" t="s">
        <v>14893</v>
      </c>
      <c r="G13380" s="467">
        <v>26</v>
      </c>
      <c r="H13380" s="467"/>
    </row>
    <row r="13381" spans="1:8">
      <c r="A13381" s="467">
        <v>906</v>
      </c>
      <c r="B13381" s="9">
        <v>3946</v>
      </c>
      <c r="C13381" s="34" t="s">
        <v>12746</v>
      </c>
      <c r="D13381" s="467">
        <v>2023.02</v>
      </c>
      <c r="E13381" s="34">
        <v>3</v>
      </c>
      <c r="F13381" s="980" t="s">
        <v>12746</v>
      </c>
      <c r="G13381" s="467">
        <v>61</v>
      </c>
      <c r="H13381" s="467">
        <v>974</v>
      </c>
    </row>
    <row r="13382" spans="1:8">
      <c r="A13382" s="467">
        <v>907</v>
      </c>
      <c r="B13382" s="15"/>
      <c r="C13382" s="34"/>
      <c r="D13382" s="467">
        <v>2023.02</v>
      </c>
      <c r="E13382" s="34"/>
      <c r="F13382" s="980" t="s">
        <v>6964</v>
      </c>
      <c r="G13382" s="467">
        <v>53</v>
      </c>
      <c r="H13382" s="467"/>
    </row>
    <row r="13383" spans="1:8">
      <c r="A13383" s="467">
        <v>908</v>
      </c>
      <c r="B13383" s="20"/>
      <c r="C13383" s="34"/>
      <c r="D13383" s="467">
        <v>2023.02</v>
      </c>
      <c r="E13383" s="34"/>
      <c r="F13383" s="980" t="s">
        <v>14894</v>
      </c>
      <c r="G13383" s="467">
        <v>21</v>
      </c>
      <c r="H13383" s="467"/>
    </row>
    <row r="13384" spans="1:8">
      <c r="A13384" s="467">
        <v>909</v>
      </c>
      <c r="B13384" s="18">
        <v>3947</v>
      </c>
      <c r="C13384" s="18" t="s">
        <v>14895</v>
      </c>
      <c r="D13384" s="467">
        <v>2023.02</v>
      </c>
      <c r="E13384" s="18">
        <v>1</v>
      </c>
      <c r="F13384" s="34" t="s">
        <v>14895</v>
      </c>
      <c r="G13384" s="467">
        <v>62</v>
      </c>
      <c r="H13384" s="467">
        <v>565</v>
      </c>
    </row>
    <row r="13385" spans="1:8">
      <c r="A13385" s="467">
        <v>910</v>
      </c>
      <c r="B13385" s="9">
        <v>3948</v>
      </c>
      <c r="C13385" s="34" t="s">
        <v>14896</v>
      </c>
      <c r="D13385" s="467">
        <v>2023.02</v>
      </c>
      <c r="E13385" s="34">
        <v>2</v>
      </c>
      <c r="F13385" s="980" t="s">
        <v>14896</v>
      </c>
      <c r="G13385" s="467">
        <v>72</v>
      </c>
      <c r="H13385" s="467">
        <v>790</v>
      </c>
    </row>
    <row r="13386" spans="1:8">
      <c r="A13386" s="467">
        <v>911</v>
      </c>
      <c r="B13386" s="15"/>
      <c r="C13386" s="34"/>
      <c r="D13386" s="467">
        <v>2023.02</v>
      </c>
      <c r="E13386" s="34"/>
      <c r="F13386" s="980" t="s">
        <v>6567</v>
      </c>
      <c r="G13386" s="467">
        <v>73</v>
      </c>
      <c r="H13386" s="467"/>
    </row>
    <row r="13387" spans="1:8">
      <c r="A13387" s="467">
        <v>912</v>
      </c>
      <c r="B13387" s="34">
        <v>3949</v>
      </c>
      <c r="C13387" s="975" t="s">
        <v>14897</v>
      </c>
      <c r="D13387" s="467">
        <v>2023.03</v>
      </c>
      <c r="E13387" s="34">
        <v>2</v>
      </c>
      <c r="F13387" s="975" t="s">
        <v>14897</v>
      </c>
      <c r="G13387" s="467">
        <v>64</v>
      </c>
      <c r="H13387" s="467">
        <v>773</v>
      </c>
    </row>
    <row r="13388" spans="1:8">
      <c r="A13388" s="467">
        <v>913</v>
      </c>
      <c r="B13388" s="34"/>
      <c r="C13388" s="975"/>
      <c r="D13388" s="467">
        <v>2023.03</v>
      </c>
      <c r="E13388" s="34"/>
      <c r="F13388" s="975" t="s">
        <v>14898</v>
      </c>
      <c r="G13388" s="467">
        <v>62</v>
      </c>
      <c r="H13388" s="467"/>
    </row>
    <row r="13389" spans="1:8">
      <c r="A13389" s="467">
        <v>914</v>
      </c>
      <c r="B13389" s="34">
        <v>3950</v>
      </c>
      <c r="C13389" s="34" t="s">
        <v>14899</v>
      </c>
      <c r="D13389" s="467">
        <v>2023.03</v>
      </c>
      <c r="E13389" s="34">
        <v>4</v>
      </c>
      <c r="F13389" s="952" t="s">
        <v>14899</v>
      </c>
      <c r="G13389" s="467">
        <v>42</v>
      </c>
      <c r="H13389" s="467">
        <v>1498</v>
      </c>
    </row>
    <row r="13390" spans="1:8">
      <c r="A13390" s="467">
        <v>915</v>
      </c>
      <c r="B13390" s="34"/>
      <c r="C13390" s="34"/>
      <c r="D13390" s="467">
        <v>2023.03</v>
      </c>
      <c r="E13390" s="34"/>
      <c r="F13390" s="952" t="s">
        <v>14900</v>
      </c>
      <c r="G13390" s="467">
        <v>18</v>
      </c>
      <c r="H13390" s="467"/>
    </row>
    <row r="13391" spans="1:8">
      <c r="A13391" s="467">
        <v>916</v>
      </c>
      <c r="B13391" s="34"/>
      <c r="C13391" s="34"/>
      <c r="D13391" s="467">
        <v>2023.03</v>
      </c>
      <c r="E13391" s="34"/>
      <c r="F13391" s="952" t="s">
        <v>14901</v>
      </c>
      <c r="G13391" s="467">
        <v>16</v>
      </c>
      <c r="H13391" s="467"/>
    </row>
    <row r="13392" spans="1:8">
      <c r="A13392" s="467">
        <v>917</v>
      </c>
      <c r="B13392" s="34"/>
      <c r="C13392" s="34"/>
      <c r="D13392" s="467">
        <v>2023.03</v>
      </c>
      <c r="E13392" s="34"/>
      <c r="F13392" s="34" t="s">
        <v>14902</v>
      </c>
      <c r="G13392" s="467">
        <v>10</v>
      </c>
      <c r="H13392" s="467"/>
    </row>
    <row r="13393" spans="1:8">
      <c r="A13393" s="467">
        <v>918</v>
      </c>
      <c r="B13393" s="34">
        <v>3951</v>
      </c>
      <c r="C13393" s="975" t="s">
        <v>14903</v>
      </c>
      <c r="D13393" s="467">
        <v>2023.03</v>
      </c>
      <c r="E13393" s="952">
        <v>4</v>
      </c>
      <c r="F13393" s="467" t="s">
        <v>14903</v>
      </c>
      <c r="G13393" s="467">
        <v>47</v>
      </c>
      <c r="H13393" s="467">
        <v>1789</v>
      </c>
    </row>
    <row r="13394" spans="1:8">
      <c r="A13394" s="467">
        <v>919</v>
      </c>
      <c r="B13394" s="34"/>
      <c r="C13394" s="975"/>
      <c r="D13394" s="467">
        <v>2023.03</v>
      </c>
      <c r="E13394" s="952"/>
      <c r="F13394" s="467" t="s">
        <v>14904</v>
      </c>
      <c r="G13394" s="467">
        <v>44</v>
      </c>
      <c r="H13394" s="467"/>
    </row>
    <row r="13395" spans="1:8">
      <c r="A13395" s="467">
        <v>920</v>
      </c>
      <c r="B13395" s="34"/>
      <c r="C13395" s="975"/>
      <c r="D13395" s="467">
        <v>2023.03</v>
      </c>
      <c r="E13395" s="952"/>
      <c r="F13395" s="467" t="s">
        <v>14905</v>
      </c>
      <c r="G13395" s="467">
        <v>19</v>
      </c>
      <c r="H13395" s="467"/>
    </row>
    <row r="13396" spans="1:8">
      <c r="A13396" s="467">
        <v>921</v>
      </c>
      <c r="B13396" s="34"/>
      <c r="C13396" s="975"/>
      <c r="D13396" s="467">
        <v>2023.03</v>
      </c>
      <c r="E13396" s="952"/>
      <c r="F13396" s="467" t="s">
        <v>14906</v>
      </c>
      <c r="G13396" s="467">
        <v>12</v>
      </c>
      <c r="H13396" s="467"/>
    </row>
    <row r="13397" spans="1:8">
      <c r="A13397" s="467">
        <v>922</v>
      </c>
      <c r="B13397" s="34">
        <v>3952</v>
      </c>
      <c r="C13397" s="975" t="s">
        <v>14907</v>
      </c>
      <c r="D13397" s="467">
        <v>2023.03</v>
      </c>
      <c r="E13397" s="952">
        <v>4</v>
      </c>
      <c r="F13397" s="467" t="s">
        <v>14907</v>
      </c>
      <c r="G13397" s="467">
        <v>37</v>
      </c>
      <c r="H13397" s="467">
        <v>1682</v>
      </c>
    </row>
    <row r="13398" spans="1:8">
      <c r="A13398" s="467">
        <v>923</v>
      </c>
      <c r="B13398" s="34"/>
      <c r="C13398" s="975"/>
      <c r="D13398" s="467">
        <v>2023.03</v>
      </c>
      <c r="E13398" s="952"/>
      <c r="F13398" s="467" t="s">
        <v>14908</v>
      </c>
      <c r="G13398" s="467">
        <v>34</v>
      </c>
      <c r="H13398" s="467"/>
    </row>
    <row r="13399" spans="1:8">
      <c r="A13399" s="467">
        <v>924</v>
      </c>
      <c r="B13399" s="34"/>
      <c r="C13399" s="975"/>
      <c r="D13399" s="467">
        <v>2023.03</v>
      </c>
      <c r="E13399" s="952"/>
      <c r="F13399" s="467" t="s">
        <v>14909</v>
      </c>
      <c r="G13399" s="467">
        <v>12</v>
      </c>
      <c r="H13399" s="467"/>
    </row>
    <row r="13400" spans="1:8">
      <c r="A13400" s="467">
        <v>925</v>
      </c>
      <c r="B13400" s="34"/>
      <c r="C13400" s="975"/>
      <c r="D13400" s="467">
        <v>2023.03</v>
      </c>
      <c r="E13400" s="952"/>
      <c r="F13400" s="467" t="s">
        <v>14910</v>
      </c>
      <c r="G13400" s="467">
        <v>7</v>
      </c>
      <c r="H13400" s="467"/>
    </row>
    <row r="13401" ht="22.5" spans="1:8">
      <c r="A13401" s="467">
        <v>926</v>
      </c>
      <c r="B13401" s="34">
        <v>3953</v>
      </c>
      <c r="C13401" s="975" t="s">
        <v>14911</v>
      </c>
      <c r="D13401" s="467">
        <v>2023.03</v>
      </c>
      <c r="E13401" s="952">
        <v>4</v>
      </c>
      <c r="F13401" s="467" t="s">
        <v>14911</v>
      </c>
      <c r="G13401" s="467">
        <v>40</v>
      </c>
      <c r="H13401" s="467">
        <v>1289</v>
      </c>
    </row>
    <row r="13402" spans="1:8">
      <c r="A13402" s="467">
        <v>927</v>
      </c>
      <c r="B13402" s="34"/>
      <c r="C13402" s="975"/>
      <c r="D13402" s="467">
        <v>2023.03</v>
      </c>
      <c r="E13402" s="952"/>
      <c r="F13402" s="467" t="s">
        <v>14912</v>
      </c>
      <c r="G13402" s="467">
        <v>37</v>
      </c>
      <c r="H13402" s="467"/>
    </row>
    <row r="13403" spans="1:8">
      <c r="A13403" s="467">
        <v>928</v>
      </c>
      <c r="B13403" s="34"/>
      <c r="C13403" s="975"/>
      <c r="D13403" s="467">
        <v>2023.03</v>
      </c>
      <c r="E13403" s="952"/>
      <c r="F13403" s="467" t="s">
        <v>5289</v>
      </c>
      <c r="G13403" s="467">
        <v>16</v>
      </c>
      <c r="H13403" s="467"/>
    </row>
    <row r="13404" spans="1:8">
      <c r="A13404" s="467">
        <v>929</v>
      </c>
      <c r="B13404" s="34"/>
      <c r="C13404" s="975"/>
      <c r="D13404" s="467">
        <v>2023.03</v>
      </c>
      <c r="E13404" s="952"/>
      <c r="F13404" s="467" t="s">
        <v>14913</v>
      </c>
      <c r="G13404" s="467">
        <v>12</v>
      </c>
      <c r="H13404" s="467"/>
    </row>
    <row r="13405" spans="1:8">
      <c r="A13405" s="467">
        <v>930</v>
      </c>
      <c r="B13405" s="9">
        <v>3954</v>
      </c>
      <c r="C13405" s="9" t="s">
        <v>14914</v>
      </c>
      <c r="D13405" s="957" t="s">
        <v>14119</v>
      </c>
      <c r="E13405" s="996">
        <v>3</v>
      </c>
      <c r="F13405" s="960" t="s">
        <v>14914</v>
      </c>
      <c r="G13405" s="467">
        <v>89</v>
      </c>
      <c r="H13405" s="467">
        <v>1695</v>
      </c>
    </row>
    <row r="13406" spans="1:8">
      <c r="A13406" s="467">
        <v>931</v>
      </c>
      <c r="B13406" s="15"/>
      <c r="C13406" s="15"/>
      <c r="D13406" s="957" t="s">
        <v>14119</v>
      </c>
      <c r="E13406" s="996"/>
      <c r="F13406" s="960" t="s">
        <v>14915</v>
      </c>
      <c r="G13406" s="467">
        <v>88</v>
      </c>
      <c r="H13406" s="467"/>
    </row>
    <row r="13407" spans="1:8">
      <c r="A13407" s="467">
        <v>932</v>
      </c>
      <c r="B13407" s="20"/>
      <c r="C13407" s="20"/>
      <c r="D13407" s="957" t="s">
        <v>2028</v>
      </c>
      <c r="E13407" s="996"/>
      <c r="F13407" s="960" t="s">
        <v>14916</v>
      </c>
      <c r="G13407" s="467">
        <v>42</v>
      </c>
      <c r="H13407" s="467"/>
    </row>
    <row r="13408" spans="1:8">
      <c r="A13408" s="467">
        <v>933</v>
      </c>
      <c r="B13408" s="9">
        <v>3955</v>
      </c>
      <c r="C13408" s="960" t="s">
        <v>9473</v>
      </c>
      <c r="D13408" s="957" t="s">
        <v>14119</v>
      </c>
      <c r="E13408" s="996">
        <v>1</v>
      </c>
      <c r="F13408" s="960" t="s">
        <v>9473</v>
      </c>
      <c r="G13408" s="467">
        <v>45</v>
      </c>
      <c r="H13408" s="467">
        <v>382</v>
      </c>
    </row>
    <row r="13409" spans="1:8">
      <c r="A13409" s="467">
        <v>934</v>
      </c>
      <c r="B13409" s="9">
        <v>3956</v>
      </c>
      <c r="C13409" s="9" t="s">
        <v>14917</v>
      </c>
      <c r="D13409" s="957" t="s">
        <v>2028</v>
      </c>
      <c r="E13409" s="997">
        <v>5</v>
      </c>
      <c r="F13409" s="960" t="s">
        <v>14917</v>
      </c>
      <c r="G13409" s="467">
        <v>40</v>
      </c>
      <c r="H13409" s="467">
        <v>2120</v>
      </c>
    </row>
    <row r="13410" spans="1:8">
      <c r="A13410" s="467">
        <v>935</v>
      </c>
      <c r="B13410" s="15"/>
      <c r="C13410" s="15"/>
      <c r="D13410" s="998" t="s">
        <v>14918</v>
      </c>
      <c r="E13410" s="999"/>
      <c r="F13410" s="960" t="s">
        <v>14919</v>
      </c>
      <c r="G13410" s="467">
        <v>18</v>
      </c>
      <c r="H13410" s="467"/>
    </row>
    <row r="13411" spans="1:8">
      <c r="A13411" s="467">
        <v>936</v>
      </c>
      <c r="B13411" s="15"/>
      <c r="C13411" s="15"/>
      <c r="D13411" s="998" t="s">
        <v>14918</v>
      </c>
      <c r="E13411" s="999"/>
      <c r="F13411" s="960" t="s">
        <v>14920</v>
      </c>
      <c r="G13411" s="467">
        <v>11</v>
      </c>
      <c r="H13411" s="467"/>
    </row>
    <row r="13412" spans="1:8">
      <c r="A13412" s="467">
        <v>937</v>
      </c>
      <c r="B13412" s="15"/>
      <c r="C13412" s="15"/>
      <c r="D13412" s="998" t="s">
        <v>14918</v>
      </c>
      <c r="E13412" s="999"/>
      <c r="F13412" s="960" t="s">
        <v>14921</v>
      </c>
      <c r="G13412" s="467">
        <v>16</v>
      </c>
      <c r="H13412" s="467"/>
    </row>
    <row r="13413" spans="1:8">
      <c r="A13413" s="467">
        <v>938</v>
      </c>
      <c r="B13413" s="15"/>
      <c r="C13413" s="15"/>
      <c r="D13413" s="998" t="s">
        <v>14918</v>
      </c>
      <c r="E13413" s="1000"/>
      <c r="F13413" s="960" t="s">
        <v>14922</v>
      </c>
      <c r="G13413" s="467">
        <v>12</v>
      </c>
      <c r="H13413" s="467"/>
    </row>
    <row r="13414" spans="1:8">
      <c r="A13414" s="467">
        <v>939</v>
      </c>
      <c r="B13414" s="15">
        <v>3957</v>
      </c>
      <c r="C13414" s="1001" t="s">
        <v>14923</v>
      </c>
      <c r="D13414" s="998" t="s">
        <v>6189</v>
      </c>
      <c r="E13414" s="106">
        <v>4</v>
      </c>
      <c r="F13414" s="960" t="s">
        <v>14924</v>
      </c>
      <c r="G13414" s="467">
        <v>20</v>
      </c>
      <c r="H13414" s="467">
        <v>2098</v>
      </c>
    </row>
    <row r="13415" spans="1:8">
      <c r="A13415" s="467">
        <v>940</v>
      </c>
      <c r="B13415" s="15"/>
      <c r="C13415" s="1002"/>
      <c r="D13415" s="998" t="s">
        <v>14925</v>
      </c>
      <c r="E13415" s="106"/>
      <c r="F13415" s="960" t="s">
        <v>14926</v>
      </c>
      <c r="G13415" s="467">
        <v>16</v>
      </c>
      <c r="H13415" s="467"/>
    </row>
    <row r="13416" spans="1:8">
      <c r="A13416" s="467">
        <v>941</v>
      </c>
      <c r="B13416" s="15"/>
      <c r="C13416" s="1002"/>
      <c r="D13416" s="998" t="s">
        <v>14927</v>
      </c>
      <c r="E13416" s="106"/>
      <c r="F13416" s="960" t="s">
        <v>14923</v>
      </c>
      <c r="G13416" s="467">
        <v>63</v>
      </c>
      <c r="H13416" s="467"/>
    </row>
    <row r="13417" spans="1:8">
      <c r="A13417" s="467">
        <v>942</v>
      </c>
      <c r="B13417" s="15"/>
      <c r="C13417" s="1002"/>
      <c r="D13417" s="998" t="s">
        <v>6192</v>
      </c>
      <c r="E13417" s="106"/>
      <c r="F13417" s="18" t="s">
        <v>14928</v>
      </c>
      <c r="G13417" s="467">
        <v>31</v>
      </c>
      <c r="H13417" s="467"/>
    </row>
    <row r="13418" spans="1:8">
      <c r="A13418" s="467">
        <v>943</v>
      </c>
      <c r="B13418" s="952">
        <v>3958</v>
      </c>
      <c r="C13418" s="960" t="s">
        <v>3976</v>
      </c>
      <c r="D13418" s="322">
        <v>2022.05</v>
      </c>
      <c r="E13418" s="952">
        <v>1</v>
      </c>
      <c r="F13418" s="960" t="s">
        <v>3976</v>
      </c>
      <c r="G13418" s="467">
        <v>60</v>
      </c>
      <c r="H13418" s="467">
        <v>565</v>
      </c>
    </row>
    <row r="13419" spans="1:8">
      <c r="A13419" s="467">
        <v>944</v>
      </c>
      <c r="B13419" s="34">
        <v>3959</v>
      </c>
      <c r="C13419" s="975" t="s">
        <v>14929</v>
      </c>
      <c r="D13419" s="467">
        <v>2023.05</v>
      </c>
      <c r="E13419" s="952">
        <v>1</v>
      </c>
      <c r="F13419" s="467" t="s">
        <v>14929</v>
      </c>
      <c r="G13419" s="467">
        <v>46</v>
      </c>
      <c r="H13419" s="467">
        <v>565</v>
      </c>
    </row>
    <row r="13420" spans="1:8">
      <c r="A13420" s="467">
        <v>945</v>
      </c>
      <c r="B13420" s="34">
        <v>3960</v>
      </c>
      <c r="C13420" s="34" t="s">
        <v>14930</v>
      </c>
      <c r="D13420" s="467">
        <v>2023.05</v>
      </c>
      <c r="E13420" s="34">
        <v>5</v>
      </c>
      <c r="F13420" s="952" t="s">
        <v>14930</v>
      </c>
      <c r="G13420" s="467">
        <v>56</v>
      </c>
      <c r="H13420" s="467">
        <v>1663</v>
      </c>
    </row>
    <row r="13421" spans="1:8">
      <c r="A13421" s="467">
        <v>946</v>
      </c>
      <c r="B13421" s="34"/>
      <c r="C13421" s="34"/>
      <c r="D13421" s="467">
        <v>2023.05</v>
      </c>
      <c r="E13421" s="34"/>
      <c r="F13421" s="952" t="s">
        <v>14931</v>
      </c>
      <c r="G13421" s="467">
        <v>54</v>
      </c>
      <c r="H13421" s="467"/>
    </row>
    <row r="13422" spans="1:8">
      <c r="A13422" s="467">
        <v>947</v>
      </c>
      <c r="B13422" s="34"/>
      <c r="C13422" s="34"/>
      <c r="D13422" s="467">
        <v>2023.05</v>
      </c>
      <c r="E13422" s="34"/>
      <c r="F13422" s="952" t="s">
        <v>14932</v>
      </c>
      <c r="G13422" s="467">
        <v>27</v>
      </c>
      <c r="H13422" s="467"/>
    </row>
    <row r="13423" spans="1:8">
      <c r="A13423" s="467">
        <v>948</v>
      </c>
      <c r="B13423" s="34"/>
      <c r="C13423" s="34"/>
      <c r="D13423" s="467">
        <v>2023.05</v>
      </c>
      <c r="E13423" s="34"/>
      <c r="F13423" s="952" t="s">
        <v>14933</v>
      </c>
      <c r="G13423" s="467">
        <v>15</v>
      </c>
      <c r="H13423" s="467"/>
    </row>
    <row r="13424" spans="1:8">
      <c r="A13424" s="467">
        <v>949</v>
      </c>
      <c r="B13424" s="34"/>
      <c r="C13424" s="34"/>
      <c r="D13424" s="467">
        <v>2023.05</v>
      </c>
      <c r="E13424" s="34"/>
      <c r="F13424" s="34" t="s">
        <v>11104</v>
      </c>
      <c r="G13424" s="467">
        <v>14</v>
      </c>
      <c r="H13424" s="467"/>
    </row>
    <row r="13425" spans="1:8">
      <c r="A13425" s="467">
        <v>950</v>
      </c>
      <c r="B13425" s="34">
        <v>3961</v>
      </c>
      <c r="C13425" s="34" t="s">
        <v>14934</v>
      </c>
      <c r="D13425" s="467">
        <v>2023.05</v>
      </c>
      <c r="E13425" s="34">
        <v>2</v>
      </c>
      <c r="F13425" s="975" t="s">
        <v>14934</v>
      </c>
      <c r="G13425" s="467">
        <v>61</v>
      </c>
      <c r="H13425" s="467">
        <v>750</v>
      </c>
    </row>
    <row r="13426" ht="22.5" spans="1:8">
      <c r="A13426" s="467">
        <v>951</v>
      </c>
      <c r="B13426" s="34"/>
      <c r="C13426" s="34"/>
      <c r="D13426" s="467">
        <v>2023.05</v>
      </c>
      <c r="E13426" s="34"/>
      <c r="F13426" s="34" t="s">
        <v>14935</v>
      </c>
      <c r="G13426" s="467">
        <v>63</v>
      </c>
      <c r="H13426" s="467"/>
    </row>
    <row r="13427" ht="22.5" spans="1:8">
      <c r="A13427" s="467">
        <v>952</v>
      </c>
      <c r="B13427" s="34">
        <v>3962</v>
      </c>
      <c r="C13427" s="34" t="s">
        <v>14936</v>
      </c>
      <c r="D13427" s="467">
        <v>2023.05</v>
      </c>
      <c r="E13427" s="34">
        <v>2</v>
      </c>
      <c r="F13427" s="975" t="s">
        <v>14936</v>
      </c>
      <c r="G13427" s="467">
        <v>48</v>
      </c>
      <c r="H13427" s="467">
        <v>1107</v>
      </c>
    </row>
    <row r="13428" spans="1:8">
      <c r="A13428" s="467">
        <v>953</v>
      </c>
      <c r="B13428" s="34"/>
      <c r="C13428" s="34"/>
      <c r="D13428" s="467">
        <v>2023.05</v>
      </c>
      <c r="E13428" s="34"/>
      <c r="F13428" s="975" t="s">
        <v>14937</v>
      </c>
      <c r="G13428" s="467">
        <v>17</v>
      </c>
      <c r="H13428" s="467"/>
    </row>
    <row r="13429" spans="1:8">
      <c r="A13429" s="467">
        <v>954</v>
      </c>
      <c r="B13429" s="344">
        <v>3963</v>
      </c>
      <c r="C13429" s="975" t="s">
        <v>14938</v>
      </c>
      <c r="D13429" s="467">
        <v>2023.05</v>
      </c>
      <c r="E13429" s="34">
        <v>6</v>
      </c>
      <c r="F13429" s="975" t="s">
        <v>14938</v>
      </c>
      <c r="G13429" s="467">
        <v>78</v>
      </c>
      <c r="H13429" s="467">
        <v>2203</v>
      </c>
    </row>
    <row r="13430" spans="1:8">
      <c r="A13430" s="467">
        <v>955</v>
      </c>
      <c r="B13430" s="346"/>
      <c r="C13430" s="975"/>
      <c r="D13430" s="467">
        <v>2023.05</v>
      </c>
      <c r="E13430" s="34"/>
      <c r="F13430" s="975" t="s">
        <v>14939</v>
      </c>
      <c r="G13430" s="467">
        <v>42</v>
      </c>
      <c r="H13430" s="467"/>
    </row>
    <row r="13431" spans="1:8">
      <c r="A13431" s="467">
        <v>956</v>
      </c>
      <c r="B13431" s="346"/>
      <c r="C13431" s="975"/>
      <c r="D13431" s="467">
        <v>2023.05</v>
      </c>
      <c r="E13431" s="34"/>
      <c r="F13431" s="975" t="s">
        <v>14940</v>
      </c>
      <c r="G13431" s="467">
        <v>38</v>
      </c>
      <c r="H13431" s="467"/>
    </row>
    <row r="13432" spans="1:8">
      <c r="A13432" s="467">
        <v>957</v>
      </c>
      <c r="B13432" s="346"/>
      <c r="C13432" s="975"/>
      <c r="D13432" s="467">
        <v>2023.05</v>
      </c>
      <c r="E13432" s="34"/>
      <c r="F13432" s="975" t="s">
        <v>14941</v>
      </c>
      <c r="G13432" s="467">
        <v>17</v>
      </c>
      <c r="H13432" s="467"/>
    </row>
    <row r="13433" spans="1:8">
      <c r="A13433" s="467">
        <v>958</v>
      </c>
      <c r="B13433" s="346"/>
      <c r="C13433" s="975"/>
      <c r="D13433" s="467">
        <v>2023.05</v>
      </c>
      <c r="E13433" s="34"/>
      <c r="F13433" s="975" t="s">
        <v>14942</v>
      </c>
      <c r="G13433" s="467">
        <v>12</v>
      </c>
      <c r="H13433" s="467"/>
    </row>
    <row r="13434" spans="1:8">
      <c r="A13434" s="467">
        <v>959</v>
      </c>
      <c r="B13434" s="348"/>
      <c r="C13434" s="975"/>
      <c r="D13434" s="467">
        <v>2023.05</v>
      </c>
      <c r="E13434" s="34"/>
      <c r="F13434" s="975" t="s">
        <v>14943</v>
      </c>
      <c r="G13434" s="467">
        <v>10</v>
      </c>
      <c r="H13434" s="467"/>
    </row>
    <row r="13435" spans="1:8">
      <c r="A13435" s="467">
        <v>960</v>
      </c>
      <c r="B13435" s="34">
        <v>3964</v>
      </c>
      <c r="C13435" s="34" t="s">
        <v>14944</v>
      </c>
      <c r="D13435" s="467">
        <v>2023.05</v>
      </c>
      <c r="E13435" s="34">
        <v>2</v>
      </c>
      <c r="F13435" s="975" t="s">
        <v>14944</v>
      </c>
      <c r="G13435" s="467">
        <v>77</v>
      </c>
      <c r="H13435" s="467">
        <v>834</v>
      </c>
    </row>
    <row r="13436" spans="1:8">
      <c r="A13436" s="467">
        <v>961</v>
      </c>
      <c r="B13436" s="34"/>
      <c r="C13436" s="34"/>
      <c r="D13436" s="467">
        <v>2023.05</v>
      </c>
      <c r="E13436" s="34"/>
      <c r="F13436" s="34" t="s">
        <v>14945</v>
      </c>
      <c r="G13436" s="467">
        <v>73</v>
      </c>
      <c r="H13436" s="467"/>
    </row>
    <row r="13437" spans="1:8">
      <c r="A13437" s="467">
        <v>962</v>
      </c>
      <c r="B13437" s="34">
        <v>3965</v>
      </c>
      <c r="C13437" s="34" t="s">
        <v>14946</v>
      </c>
      <c r="D13437" s="467">
        <v>2023.05</v>
      </c>
      <c r="E13437" s="34">
        <v>2</v>
      </c>
      <c r="F13437" s="975" t="s">
        <v>14946</v>
      </c>
      <c r="G13437" s="467">
        <v>58</v>
      </c>
      <c r="H13437" s="467">
        <v>857</v>
      </c>
    </row>
    <row r="13438" spans="1:8">
      <c r="A13438" s="467">
        <v>963</v>
      </c>
      <c r="B13438" s="34"/>
      <c r="C13438" s="34"/>
      <c r="D13438" s="467">
        <v>2023.05</v>
      </c>
      <c r="E13438" s="34"/>
      <c r="F13438" s="975" t="s">
        <v>14947</v>
      </c>
      <c r="G13438" s="467">
        <v>9</v>
      </c>
      <c r="H13438" s="467"/>
    </row>
    <row r="13439" spans="1:8">
      <c r="A13439" s="467">
        <v>964</v>
      </c>
      <c r="B13439" s="34">
        <v>3966</v>
      </c>
      <c r="C13439" s="34" t="s">
        <v>14948</v>
      </c>
      <c r="D13439" s="467">
        <v>2023.05</v>
      </c>
      <c r="E13439" s="34">
        <v>3</v>
      </c>
      <c r="F13439" s="975" t="s">
        <v>14948</v>
      </c>
      <c r="G13439" s="467">
        <v>68</v>
      </c>
      <c r="H13439" s="467">
        <v>1113</v>
      </c>
    </row>
    <row r="13440" spans="1:8">
      <c r="A13440" s="467">
        <v>965</v>
      </c>
      <c r="B13440" s="34"/>
      <c r="C13440" s="34"/>
      <c r="D13440" s="467">
        <v>2023.05</v>
      </c>
      <c r="E13440" s="34"/>
      <c r="F13440" s="976" t="s">
        <v>14949</v>
      </c>
      <c r="G13440" s="467">
        <v>62</v>
      </c>
      <c r="H13440" s="467"/>
    </row>
    <row r="13441" spans="1:8">
      <c r="A13441" s="467">
        <v>966</v>
      </c>
      <c r="B13441" s="34"/>
      <c r="C13441" s="34"/>
      <c r="D13441" s="467">
        <v>2023.05</v>
      </c>
      <c r="E13441" s="34"/>
      <c r="F13441" s="975" t="s">
        <v>14950</v>
      </c>
      <c r="G13441" s="467">
        <v>34</v>
      </c>
      <c r="H13441" s="467"/>
    </row>
    <row r="13442" spans="1:8">
      <c r="A13442" s="467">
        <v>967</v>
      </c>
      <c r="B13442" s="34">
        <v>3967</v>
      </c>
      <c r="C13442" s="34" t="s">
        <v>14951</v>
      </c>
      <c r="D13442" s="467">
        <v>2023.07</v>
      </c>
      <c r="E13442" s="34">
        <v>1</v>
      </c>
      <c r="F13442" s="975" t="s">
        <v>14951</v>
      </c>
      <c r="G13442" s="467">
        <v>64</v>
      </c>
      <c r="H13442" s="467">
        <v>542</v>
      </c>
    </row>
    <row r="13443" spans="1:8">
      <c r="A13443" s="467">
        <v>968</v>
      </c>
      <c r="B13443" s="18">
        <v>3968</v>
      </c>
      <c r="C13443" s="1001" t="s">
        <v>14952</v>
      </c>
      <c r="D13443" s="467">
        <v>2023.07</v>
      </c>
      <c r="E13443" s="106">
        <v>4</v>
      </c>
      <c r="F13443" s="960" t="s">
        <v>14952</v>
      </c>
      <c r="G13443" s="467">
        <v>69</v>
      </c>
      <c r="H13443" s="467">
        <v>1233</v>
      </c>
    </row>
    <row r="13444" spans="1:8">
      <c r="A13444" s="467">
        <v>969</v>
      </c>
      <c r="B13444" s="18"/>
      <c r="C13444" s="1002"/>
      <c r="D13444" s="467">
        <v>2023.07</v>
      </c>
      <c r="E13444" s="106"/>
      <c r="F13444" s="960" t="s">
        <v>9318</v>
      </c>
      <c r="G13444" s="467">
        <v>40</v>
      </c>
      <c r="H13444" s="467"/>
    </row>
    <row r="13445" spans="1:8">
      <c r="A13445" s="467">
        <v>970</v>
      </c>
      <c r="B13445" s="18"/>
      <c r="C13445" s="1002"/>
      <c r="D13445" s="467">
        <v>2023.07</v>
      </c>
      <c r="E13445" s="106"/>
      <c r="F13445" s="960" t="s">
        <v>14953</v>
      </c>
      <c r="G13445" s="467">
        <v>15</v>
      </c>
      <c r="H13445" s="467"/>
    </row>
    <row r="13446" spans="1:8">
      <c r="A13446" s="467">
        <v>971</v>
      </c>
      <c r="B13446" s="18"/>
      <c r="C13446" s="1002"/>
      <c r="D13446" s="467">
        <v>2023.07</v>
      </c>
      <c r="E13446" s="106"/>
      <c r="F13446" s="18" t="s">
        <v>14954</v>
      </c>
      <c r="G13446" s="467">
        <v>12</v>
      </c>
      <c r="H13446" s="467"/>
    </row>
    <row r="13447" spans="1:8">
      <c r="A13447" s="467">
        <v>972</v>
      </c>
      <c r="B13447" s="15">
        <v>3969</v>
      </c>
      <c r="C13447" s="1001" t="s">
        <v>14955</v>
      </c>
      <c r="D13447" s="467">
        <v>2023.07</v>
      </c>
      <c r="E13447" s="106">
        <v>4</v>
      </c>
      <c r="F13447" s="960" t="s">
        <v>7807</v>
      </c>
      <c r="G13447" s="467">
        <v>26</v>
      </c>
      <c r="H13447" s="467">
        <v>1502</v>
      </c>
    </row>
    <row r="13448" spans="1:8">
      <c r="A13448" s="467">
        <v>973</v>
      </c>
      <c r="B13448" s="15"/>
      <c r="C13448" s="1002"/>
      <c r="D13448" s="467">
        <v>2023.07</v>
      </c>
      <c r="E13448" s="106"/>
      <c r="F13448" s="960" t="s">
        <v>14956</v>
      </c>
      <c r="G13448" s="467">
        <v>52</v>
      </c>
      <c r="H13448" s="467"/>
    </row>
    <row r="13449" spans="1:8">
      <c r="A13449" s="467">
        <v>974</v>
      </c>
      <c r="B13449" s="15"/>
      <c r="C13449" s="1002"/>
      <c r="D13449" s="467">
        <v>2023.07</v>
      </c>
      <c r="E13449" s="106"/>
      <c r="F13449" s="960" t="s">
        <v>14957</v>
      </c>
      <c r="G13449" s="467">
        <v>27</v>
      </c>
      <c r="H13449" s="467"/>
    </row>
    <row r="13450" spans="1:8">
      <c r="A13450" s="467">
        <v>975</v>
      </c>
      <c r="B13450" s="15"/>
      <c r="C13450" s="1002"/>
      <c r="D13450" s="467">
        <v>2023.07</v>
      </c>
      <c r="E13450" s="106"/>
      <c r="F13450" s="18" t="s">
        <v>14955</v>
      </c>
      <c r="G13450" s="467">
        <v>3</v>
      </c>
      <c r="H13450" s="467"/>
    </row>
    <row r="13451" spans="1:8">
      <c r="A13451" s="467">
        <v>976</v>
      </c>
      <c r="B13451" s="975">
        <v>3970</v>
      </c>
      <c r="C13451" s="980" t="s">
        <v>14958</v>
      </c>
      <c r="D13451" s="467">
        <v>2023.09</v>
      </c>
      <c r="E13451" s="34">
        <v>1</v>
      </c>
      <c r="F13451" s="980" t="s">
        <v>14958</v>
      </c>
      <c r="G13451" s="467">
        <v>70</v>
      </c>
      <c r="H13451" s="467">
        <v>542</v>
      </c>
    </row>
    <row r="13452" spans="1:8">
      <c r="A13452" s="467">
        <v>977</v>
      </c>
      <c r="B13452" s="975">
        <v>3971</v>
      </c>
      <c r="C13452" s="980" t="s">
        <v>1387</v>
      </c>
      <c r="D13452" s="467">
        <v>2023.09</v>
      </c>
      <c r="E13452" s="34">
        <v>1</v>
      </c>
      <c r="F13452" s="980" t="s">
        <v>1387</v>
      </c>
      <c r="G13452" s="467">
        <v>73</v>
      </c>
      <c r="H13452" s="467">
        <v>542</v>
      </c>
    </row>
    <row r="13453" spans="1:8">
      <c r="A13453" s="467">
        <v>978</v>
      </c>
      <c r="B13453" s="34">
        <v>3972</v>
      </c>
      <c r="C13453" s="34" t="s">
        <v>14959</v>
      </c>
      <c r="D13453" s="467">
        <v>2023.09</v>
      </c>
      <c r="E13453" s="34">
        <v>2</v>
      </c>
      <c r="F13453" s="980" t="s">
        <v>14959</v>
      </c>
      <c r="G13453" s="467">
        <v>67</v>
      </c>
      <c r="H13453" s="467">
        <v>1072</v>
      </c>
    </row>
    <row r="13454" spans="1:8">
      <c r="A13454" s="467">
        <v>979</v>
      </c>
      <c r="B13454" s="34"/>
      <c r="C13454" s="34"/>
      <c r="D13454" s="467">
        <v>2023.09</v>
      </c>
      <c r="E13454" s="34"/>
      <c r="F13454" s="980" t="s">
        <v>14960</v>
      </c>
      <c r="G13454" s="467">
        <v>59</v>
      </c>
      <c r="H13454" s="467"/>
    </row>
    <row r="13455" ht="22.5" spans="1:8">
      <c r="A13455" s="467">
        <v>980</v>
      </c>
      <c r="B13455" s="9">
        <v>3973</v>
      </c>
      <c r="C13455" s="9" t="s">
        <v>14961</v>
      </c>
      <c r="D13455" s="966">
        <v>2023.1</v>
      </c>
      <c r="E13455" s="9">
        <v>4</v>
      </c>
      <c r="F13455" s="960" t="s">
        <v>14961</v>
      </c>
      <c r="G13455" s="467">
        <v>43</v>
      </c>
      <c r="H13455" s="467">
        <v>1463</v>
      </c>
    </row>
    <row r="13456" ht="22.5" spans="1:8">
      <c r="A13456" s="467">
        <v>981</v>
      </c>
      <c r="B13456" s="15"/>
      <c r="C13456" s="15"/>
      <c r="D13456" s="966">
        <v>2023.1</v>
      </c>
      <c r="E13456" s="15"/>
      <c r="F13456" s="960" t="s">
        <v>14962</v>
      </c>
      <c r="G13456" s="467">
        <v>19</v>
      </c>
      <c r="H13456" s="467"/>
    </row>
    <row r="13457" ht="22.5" spans="1:8">
      <c r="A13457" s="467">
        <v>982</v>
      </c>
      <c r="B13457" s="15"/>
      <c r="C13457" s="15"/>
      <c r="D13457" s="966">
        <v>2023.1</v>
      </c>
      <c r="E13457" s="15"/>
      <c r="F13457" s="960" t="s">
        <v>14963</v>
      </c>
      <c r="G13457" s="467">
        <v>13</v>
      </c>
      <c r="H13457" s="467"/>
    </row>
    <row r="13458" ht="22.5" spans="1:8">
      <c r="A13458" s="467">
        <v>983</v>
      </c>
      <c r="B13458" s="20"/>
      <c r="C13458" s="20"/>
      <c r="D13458" s="966">
        <v>2023.1</v>
      </c>
      <c r="E13458" s="20"/>
      <c r="F13458" s="960" t="s">
        <v>14964</v>
      </c>
      <c r="G13458" s="467">
        <v>10</v>
      </c>
      <c r="H13458" s="467"/>
    </row>
    <row r="13459" spans="1:8">
      <c r="A13459" s="467">
        <v>984</v>
      </c>
      <c r="B13459" s="9">
        <v>3974</v>
      </c>
      <c r="C13459" s="9" t="s">
        <v>14965</v>
      </c>
      <c r="D13459" s="966">
        <v>2023.1</v>
      </c>
      <c r="E13459" s="9">
        <v>2</v>
      </c>
      <c r="F13459" s="960" t="s">
        <v>14965</v>
      </c>
      <c r="G13459" s="467">
        <v>66</v>
      </c>
      <c r="H13459" s="467">
        <v>691</v>
      </c>
    </row>
    <row r="13460" spans="1:8">
      <c r="A13460" s="467">
        <v>985</v>
      </c>
      <c r="B13460" s="20"/>
      <c r="C13460" s="20"/>
      <c r="D13460" s="966">
        <v>2023.1</v>
      </c>
      <c r="E13460" s="20"/>
      <c r="F13460" s="960" t="s">
        <v>14966</v>
      </c>
      <c r="G13460" s="467">
        <v>62</v>
      </c>
      <c r="H13460" s="467"/>
    </row>
    <row r="13461" spans="1:8">
      <c r="A13461" s="467">
        <v>986</v>
      </c>
      <c r="B13461" s="9">
        <v>3975</v>
      </c>
      <c r="C13461" s="9" t="s">
        <v>14967</v>
      </c>
      <c r="D13461" s="966">
        <v>2023.1</v>
      </c>
      <c r="E13461" s="9">
        <v>1</v>
      </c>
      <c r="F13461" s="960" t="s">
        <v>14967</v>
      </c>
      <c r="G13461" s="467">
        <v>18</v>
      </c>
      <c r="H13461" s="467">
        <v>299</v>
      </c>
    </row>
    <row r="13462" spans="1:8">
      <c r="A13462" s="467">
        <v>987</v>
      </c>
      <c r="B13462" s="9">
        <v>3976</v>
      </c>
      <c r="C13462" s="9" t="s">
        <v>14968</v>
      </c>
      <c r="D13462" s="966">
        <v>2023.1</v>
      </c>
      <c r="E13462" s="9">
        <v>4</v>
      </c>
      <c r="F13462" s="960" t="s">
        <v>14968</v>
      </c>
      <c r="G13462" s="467">
        <v>4</v>
      </c>
      <c r="H13462" s="467">
        <v>789</v>
      </c>
    </row>
    <row r="13463" spans="1:8">
      <c r="A13463" s="467">
        <v>988</v>
      </c>
      <c r="B13463" s="15"/>
      <c r="C13463" s="15"/>
      <c r="D13463" s="966">
        <v>2023.1</v>
      </c>
      <c r="E13463" s="15"/>
      <c r="F13463" s="960" t="s">
        <v>14969</v>
      </c>
      <c r="G13463" s="467">
        <v>37</v>
      </c>
      <c r="H13463" s="467"/>
    </row>
    <row r="13464" spans="1:8">
      <c r="A13464" s="467">
        <v>989</v>
      </c>
      <c r="B13464" s="15"/>
      <c r="C13464" s="15"/>
      <c r="D13464" s="966">
        <v>2023.1</v>
      </c>
      <c r="E13464" s="15"/>
      <c r="F13464" s="960" t="s">
        <v>14970</v>
      </c>
      <c r="G13464" s="467">
        <v>40</v>
      </c>
      <c r="H13464" s="467"/>
    </row>
    <row r="13465" spans="1:8">
      <c r="A13465" s="467">
        <v>990</v>
      </c>
      <c r="B13465" s="20"/>
      <c r="C13465" s="20"/>
      <c r="D13465" s="966">
        <v>2023.1</v>
      </c>
      <c r="E13465" s="20"/>
      <c r="F13465" s="960" t="s">
        <v>14971</v>
      </c>
      <c r="G13465" s="467">
        <v>7</v>
      </c>
      <c r="H13465" s="467"/>
    </row>
    <row r="13466" spans="1:8">
      <c r="A13466" s="467">
        <v>991</v>
      </c>
      <c r="B13466" s="9">
        <v>3977</v>
      </c>
      <c r="C13466" s="9" t="s">
        <v>7975</v>
      </c>
      <c r="D13466" s="966">
        <v>2023.1</v>
      </c>
      <c r="E13466" s="9">
        <v>4</v>
      </c>
      <c r="F13466" s="960" t="s">
        <v>7975</v>
      </c>
      <c r="G13466" s="467">
        <v>60</v>
      </c>
      <c r="H13466" s="467">
        <v>1395</v>
      </c>
    </row>
    <row r="13467" ht="22.5" spans="1:8">
      <c r="A13467" s="467">
        <v>992</v>
      </c>
      <c r="B13467" s="15"/>
      <c r="C13467" s="15"/>
      <c r="D13467" s="966">
        <v>2023.1</v>
      </c>
      <c r="E13467" s="15"/>
      <c r="F13467" s="960" t="s">
        <v>14972</v>
      </c>
      <c r="G13467" s="467">
        <v>59</v>
      </c>
      <c r="H13467" s="467"/>
    </row>
    <row r="13468" spans="1:8">
      <c r="A13468" s="467">
        <v>993</v>
      </c>
      <c r="B13468" s="15"/>
      <c r="C13468" s="15"/>
      <c r="D13468" s="966">
        <v>2023.1</v>
      </c>
      <c r="E13468" s="15"/>
      <c r="F13468" s="960" t="s">
        <v>14973</v>
      </c>
      <c r="G13468" s="467">
        <v>22</v>
      </c>
      <c r="H13468" s="467"/>
    </row>
    <row r="13469" ht="22.5" spans="1:8">
      <c r="A13469" s="467">
        <v>994</v>
      </c>
      <c r="B13469" s="20"/>
      <c r="C13469" s="20"/>
      <c r="D13469" s="966">
        <v>2023.1</v>
      </c>
      <c r="E13469" s="20"/>
      <c r="F13469" s="960" t="s">
        <v>14974</v>
      </c>
      <c r="G13469" s="467">
        <v>8</v>
      </c>
      <c r="H13469" s="467"/>
    </row>
    <row r="13470" spans="1:8">
      <c r="A13470" s="467">
        <v>995</v>
      </c>
      <c r="B13470" s="9">
        <v>3978</v>
      </c>
      <c r="C13470" s="9" t="s">
        <v>14975</v>
      </c>
      <c r="D13470" s="966">
        <v>2023.1</v>
      </c>
      <c r="E13470" s="9">
        <v>2</v>
      </c>
      <c r="F13470" s="960" t="s">
        <v>14975</v>
      </c>
      <c r="G13470" s="467">
        <v>73</v>
      </c>
      <c r="H13470" s="467">
        <v>668</v>
      </c>
    </row>
    <row r="13471" spans="1:8">
      <c r="A13471" s="467">
        <v>996</v>
      </c>
      <c r="B13471" s="20"/>
      <c r="C13471" s="20"/>
      <c r="D13471" s="966">
        <v>2023.1</v>
      </c>
      <c r="E13471" s="20"/>
      <c r="F13471" s="960" t="s">
        <v>14976</v>
      </c>
      <c r="G13471" s="467">
        <v>69</v>
      </c>
      <c r="H13471" s="467"/>
    </row>
    <row r="13472" spans="1:8">
      <c r="A13472" s="467">
        <v>997</v>
      </c>
      <c r="B13472" s="9">
        <v>3979</v>
      </c>
      <c r="C13472" s="9" t="s">
        <v>14977</v>
      </c>
      <c r="D13472" s="966">
        <v>2023.1</v>
      </c>
      <c r="E13472" s="9">
        <v>2</v>
      </c>
      <c r="F13472" s="960" t="s">
        <v>14977</v>
      </c>
      <c r="G13472" s="467">
        <v>54</v>
      </c>
      <c r="H13472" s="467">
        <v>848</v>
      </c>
    </row>
    <row r="13473" spans="1:8">
      <c r="A13473" s="467">
        <v>998</v>
      </c>
      <c r="B13473" s="15"/>
      <c r="C13473" s="15"/>
      <c r="D13473" s="966">
        <v>2023.1</v>
      </c>
      <c r="E13473" s="15"/>
      <c r="F13473" s="960" t="s">
        <v>14978</v>
      </c>
      <c r="G13473" s="467">
        <v>29</v>
      </c>
      <c r="H13473" s="467"/>
    </row>
    <row r="13474" spans="1:8">
      <c r="A13474" s="467">
        <v>999</v>
      </c>
      <c r="B13474" s="9">
        <v>3980</v>
      </c>
      <c r="C13474" s="9" t="s">
        <v>14979</v>
      </c>
      <c r="D13474" s="966">
        <v>2023.12</v>
      </c>
      <c r="E13474" s="9">
        <v>2</v>
      </c>
      <c r="F13474" s="960" t="s">
        <v>14979</v>
      </c>
      <c r="G13474" s="467">
        <v>59</v>
      </c>
      <c r="H13474" s="467">
        <v>691</v>
      </c>
    </row>
    <row r="13475" spans="1:8">
      <c r="A13475" s="467">
        <v>1000</v>
      </c>
      <c r="B13475" s="15"/>
      <c r="C13475" s="15"/>
      <c r="D13475" s="966">
        <v>2023.12</v>
      </c>
      <c r="E13475" s="15"/>
      <c r="F13475" s="960" t="s">
        <v>14980</v>
      </c>
      <c r="G13475" s="467">
        <v>65</v>
      </c>
      <c r="H13475" s="467"/>
    </row>
    <row r="13476" spans="1:8">
      <c r="A13476" s="467">
        <v>1001</v>
      </c>
      <c r="B13476" s="34">
        <v>3981</v>
      </c>
      <c r="C13476" s="34" t="s">
        <v>14981</v>
      </c>
      <c r="D13476" s="966">
        <v>2023.12</v>
      </c>
      <c r="E13476" s="34">
        <v>3</v>
      </c>
      <c r="F13476" s="980" t="s">
        <v>14981</v>
      </c>
      <c r="G13476" s="467">
        <v>73</v>
      </c>
      <c r="H13476" s="467">
        <v>1113</v>
      </c>
    </row>
    <row r="13477" spans="1:8">
      <c r="A13477" s="467">
        <v>1002</v>
      </c>
      <c r="B13477" s="34"/>
      <c r="C13477" s="34"/>
      <c r="D13477" s="966">
        <v>2023.12</v>
      </c>
      <c r="E13477" s="34"/>
      <c r="F13477" s="980" t="s">
        <v>14982</v>
      </c>
      <c r="G13477" s="467">
        <v>64</v>
      </c>
      <c r="H13477" s="467"/>
    </row>
    <row r="13478" spans="1:8">
      <c r="A13478" s="467">
        <v>1003</v>
      </c>
      <c r="B13478" s="34"/>
      <c r="C13478" s="34"/>
      <c r="D13478" s="966">
        <v>2023.12</v>
      </c>
      <c r="E13478" s="34"/>
      <c r="F13478" s="980" t="s">
        <v>14983</v>
      </c>
      <c r="G13478" s="467">
        <v>35</v>
      </c>
      <c r="H13478" s="467"/>
    </row>
    <row r="13479" spans="1:8">
      <c r="A13479" s="467">
        <v>1004</v>
      </c>
      <c r="B13479" s="9">
        <v>3982</v>
      </c>
      <c r="C13479" s="9" t="s">
        <v>14984</v>
      </c>
      <c r="D13479" s="966">
        <v>2023.12</v>
      </c>
      <c r="E13479" s="9">
        <v>2</v>
      </c>
      <c r="F13479" s="960" t="s">
        <v>14984</v>
      </c>
      <c r="G13479" s="467">
        <v>64</v>
      </c>
      <c r="H13479" s="467">
        <v>799</v>
      </c>
    </row>
    <row r="13480" spans="1:8">
      <c r="A13480" s="467">
        <v>1005</v>
      </c>
      <c r="B13480" s="15"/>
      <c r="C13480" s="15"/>
      <c r="D13480" s="966">
        <v>2023.12</v>
      </c>
      <c r="E13480" s="15"/>
      <c r="F13480" s="960" t="s">
        <v>14985</v>
      </c>
      <c r="G13480" s="467">
        <v>19</v>
      </c>
      <c r="H13480" s="467"/>
    </row>
    <row r="13481" ht="22.5" spans="1:8">
      <c r="A13481" s="467">
        <v>1006</v>
      </c>
      <c r="B13481" s="975">
        <v>3983</v>
      </c>
      <c r="C13481" s="980" t="s">
        <v>14986</v>
      </c>
      <c r="D13481" s="966">
        <v>2023.12</v>
      </c>
      <c r="E13481" s="34">
        <v>1</v>
      </c>
      <c r="F13481" s="980" t="s">
        <v>14986</v>
      </c>
      <c r="G13481" s="467">
        <v>66</v>
      </c>
      <c r="H13481" s="467">
        <v>292</v>
      </c>
    </row>
    <row r="13482" spans="1:8">
      <c r="A13482" s="467">
        <v>1007</v>
      </c>
      <c r="B13482" s="34">
        <v>3984</v>
      </c>
      <c r="C13482" s="34" t="s">
        <v>14987</v>
      </c>
      <c r="D13482" s="966">
        <v>2023.12</v>
      </c>
      <c r="E13482" s="34">
        <v>3</v>
      </c>
      <c r="F13482" s="980" t="s">
        <v>14987</v>
      </c>
      <c r="G13482" s="467">
        <v>87</v>
      </c>
      <c r="H13482" s="467">
        <v>1274</v>
      </c>
    </row>
    <row r="13483" ht="22.5" spans="1:8">
      <c r="A13483" s="467">
        <v>1008</v>
      </c>
      <c r="B13483" s="34"/>
      <c r="C13483" s="34"/>
      <c r="D13483" s="966">
        <v>2023.12</v>
      </c>
      <c r="E13483" s="34"/>
      <c r="F13483" s="980" t="s">
        <v>14988</v>
      </c>
      <c r="G13483" s="467">
        <v>67</v>
      </c>
      <c r="H13483" s="467"/>
    </row>
    <row r="13484" spans="1:8">
      <c r="A13484" s="467">
        <v>1009</v>
      </c>
      <c r="B13484" s="34"/>
      <c r="C13484" s="34"/>
      <c r="D13484" s="966">
        <v>2023.12</v>
      </c>
      <c r="E13484" s="34"/>
      <c r="F13484" s="980" t="s">
        <v>14989</v>
      </c>
      <c r="G13484" s="467">
        <v>11</v>
      </c>
      <c r="H13484" s="467"/>
    </row>
    <row r="13485" spans="1:8">
      <c r="A13485" s="467">
        <v>1010</v>
      </c>
      <c r="B13485" s="344">
        <v>3985</v>
      </c>
      <c r="C13485" s="344" t="s">
        <v>14990</v>
      </c>
      <c r="D13485" s="966">
        <v>2024.01</v>
      </c>
      <c r="E13485" s="344">
        <v>1</v>
      </c>
      <c r="F13485" s="980" t="s">
        <v>14990</v>
      </c>
      <c r="G13485" s="467">
        <v>58</v>
      </c>
      <c r="H13485" s="467">
        <v>299</v>
      </c>
    </row>
    <row r="13486" spans="1:8">
      <c r="A13486" s="467">
        <v>1011</v>
      </c>
      <c r="B13486" s="9">
        <v>3986</v>
      </c>
      <c r="C13486" s="9" t="s">
        <v>14991</v>
      </c>
      <c r="D13486" s="966">
        <v>2024.01</v>
      </c>
      <c r="E13486" s="9">
        <v>4</v>
      </c>
      <c r="F13486" s="980" t="s">
        <v>14991</v>
      </c>
      <c r="G13486" s="467">
        <v>33</v>
      </c>
      <c r="H13486" s="467">
        <v>1098</v>
      </c>
    </row>
    <row r="13487" spans="1:8">
      <c r="A13487" s="467">
        <v>1012</v>
      </c>
      <c r="B13487" s="15"/>
      <c r="C13487" s="15"/>
      <c r="D13487" s="966">
        <v>2024.01</v>
      </c>
      <c r="E13487" s="15"/>
      <c r="F13487" s="980" t="s">
        <v>14992</v>
      </c>
      <c r="G13487" s="467">
        <v>36</v>
      </c>
      <c r="H13487" s="467"/>
    </row>
    <row r="13488" spans="1:8">
      <c r="A13488" s="467">
        <v>1013</v>
      </c>
      <c r="B13488" s="15"/>
      <c r="C13488" s="15"/>
      <c r="D13488" s="966">
        <v>2024.01</v>
      </c>
      <c r="E13488" s="15"/>
      <c r="F13488" s="980" t="s">
        <v>14993</v>
      </c>
      <c r="G13488" s="467">
        <v>13</v>
      </c>
      <c r="H13488" s="467"/>
    </row>
    <row r="13489" spans="1:8">
      <c r="A13489" s="467">
        <v>1014</v>
      </c>
      <c r="B13489" s="20"/>
      <c r="C13489" s="20"/>
      <c r="D13489" s="966">
        <v>2024.01</v>
      </c>
      <c r="E13489" s="20"/>
      <c r="F13489" s="980" t="s">
        <v>3181</v>
      </c>
      <c r="G13489" s="467">
        <v>8</v>
      </c>
      <c r="H13489" s="467"/>
    </row>
    <row r="13490" spans="1:8">
      <c r="A13490" s="467">
        <v>1015</v>
      </c>
      <c r="B13490" s="20">
        <v>3987</v>
      </c>
      <c r="C13490" s="20" t="s">
        <v>14994</v>
      </c>
      <c r="D13490" s="966">
        <v>2024.03</v>
      </c>
      <c r="E13490" s="20">
        <v>1</v>
      </c>
      <c r="F13490" s="980" t="s">
        <v>14994</v>
      </c>
      <c r="G13490" s="467">
        <v>70</v>
      </c>
      <c r="H13490" s="467">
        <v>375</v>
      </c>
    </row>
    <row r="13491" spans="1:8">
      <c r="A13491" s="467">
        <v>1016</v>
      </c>
      <c r="B13491" s="34">
        <v>3988</v>
      </c>
      <c r="C13491" s="34" t="s">
        <v>14995</v>
      </c>
      <c r="D13491" s="966">
        <v>2024.03</v>
      </c>
      <c r="E13491" s="34">
        <v>2</v>
      </c>
      <c r="F13491" s="980" t="s">
        <v>14995</v>
      </c>
      <c r="G13491" s="467">
        <v>62</v>
      </c>
      <c r="H13491" s="467">
        <v>668</v>
      </c>
    </row>
    <row r="13492" spans="1:8">
      <c r="A13492" s="467">
        <v>1017</v>
      </c>
      <c r="B13492" s="34"/>
      <c r="C13492" s="34"/>
      <c r="D13492" s="966">
        <v>2024.03</v>
      </c>
      <c r="E13492" s="34"/>
      <c r="F13492" s="980" t="s">
        <v>14996</v>
      </c>
      <c r="G13492" s="467">
        <v>75</v>
      </c>
      <c r="H13492" s="467"/>
    </row>
    <row r="13493" spans="1:8">
      <c r="A13493" s="467">
        <v>1018</v>
      </c>
      <c r="B13493" s="9">
        <v>3989</v>
      </c>
      <c r="C13493" s="39" t="s">
        <v>14997</v>
      </c>
      <c r="D13493" s="763">
        <v>2024.04</v>
      </c>
      <c r="E13493" s="555">
        <v>4</v>
      </c>
      <c r="F13493" s="39" t="s">
        <v>14997</v>
      </c>
      <c r="G13493" s="764">
        <v>56</v>
      </c>
      <c r="H13493" s="764">
        <v>1186</v>
      </c>
    </row>
    <row r="13494" spans="1:8">
      <c r="A13494" s="467">
        <v>1019</v>
      </c>
      <c r="B13494" s="15"/>
      <c r="C13494" s="39"/>
      <c r="D13494" s="763">
        <v>2024.04</v>
      </c>
      <c r="E13494" s="608"/>
      <c r="F13494" s="39" t="s">
        <v>14998</v>
      </c>
      <c r="G13494" s="764">
        <v>50</v>
      </c>
      <c r="H13494" s="764"/>
    </row>
    <row r="13495" spans="1:8">
      <c r="A13495" s="467">
        <v>1020</v>
      </c>
      <c r="B13495" s="15"/>
      <c r="C13495" s="39"/>
      <c r="D13495" s="763">
        <v>2025.04</v>
      </c>
      <c r="E13495" s="608"/>
      <c r="F13495" s="39" t="s">
        <v>14999</v>
      </c>
      <c r="G13495" s="764">
        <v>58</v>
      </c>
      <c r="H13495" s="764"/>
    </row>
    <row r="13496" spans="1:8">
      <c r="A13496" s="467">
        <v>1021</v>
      </c>
      <c r="B13496" s="20"/>
      <c r="C13496" s="39"/>
      <c r="D13496" s="763">
        <v>2024.04</v>
      </c>
      <c r="E13496" s="598"/>
      <c r="F13496" s="39" t="s">
        <v>15000</v>
      </c>
      <c r="G13496" s="764">
        <v>22</v>
      </c>
      <c r="H13496" s="764"/>
    </row>
    <row r="13497" spans="1:8">
      <c r="A13497" s="467">
        <v>1022</v>
      </c>
      <c r="B13497" s="975">
        <v>3990</v>
      </c>
      <c r="C13497" s="598" t="s">
        <v>15001</v>
      </c>
      <c r="D13497" s="557">
        <v>2024.04</v>
      </c>
      <c r="E13497" s="598">
        <v>1</v>
      </c>
      <c r="F13497" s="598" t="s">
        <v>15001</v>
      </c>
      <c r="G13497" s="764">
        <v>66</v>
      </c>
      <c r="H13497" s="764">
        <v>565</v>
      </c>
    </row>
    <row r="13498" spans="1:8">
      <c r="A13498" s="467">
        <v>1023</v>
      </c>
      <c r="B13498" s="34">
        <v>3991</v>
      </c>
      <c r="C13498" s="39" t="s">
        <v>15002</v>
      </c>
      <c r="D13498" s="763">
        <v>2024.04</v>
      </c>
      <c r="E13498" s="39">
        <v>2</v>
      </c>
      <c r="F13498" s="980" t="s">
        <v>15002</v>
      </c>
      <c r="G13498" s="764">
        <v>11</v>
      </c>
      <c r="H13498" s="764">
        <v>1084</v>
      </c>
    </row>
    <row r="13499" spans="1:8">
      <c r="A13499" s="467">
        <v>1024</v>
      </c>
      <c r="B13499" s="34"/>
      <c r="C13499" s="39"/>
      <c r="D13499" s="763">
        <v>2024.04</v>
      </c>
      <c r="E13499" s="39"/>
      <c r="F13499" s="984" t="s">
        <v>15003</v>
      </c>
      <c r="G13499" s="764">
        <v>9</v>
      </c>
      <c r="H13499" s="764"/>
    </row>
    <row r="13500" spans="1:8">
      <c r="A13500" s="467">
        <v>1025</v>
      </c>
      <c r="B13500" s="975">
        <v>3992</v>
      </c>
      <c r="C13500" s="980" t="s">
        <v>15004</v>
      </c>
      <c r="D13500" s="557">
        <v>2024.04</v>
      </c>
      <c r="E13500" s="598">
        <v>1</v>
      </c>
      <c r="F13500" s="598" t="s">
        <v>15004</v>
      </c>
      <c r="G13500" s="764">
        <v>38</v>
      </c>
      <c r="H13500" s="764">
        <v>175</v>
      </c>
    </row>
    <row r="13501" spans="1:8">
      <c r="A13501" s="467">
        <v>1026</v>
      </c>
      <c r="B13501" s="975">
        <v>3993</v>
      </c>
      <c r="C13501" s="980" t="s">
        <v>15005</v>
      </c>
      <c r="D13501" s="467">
        <v>2015.01</v>
      </c>
      <c r="E13501" s="34">
        <v>1</v>
      </c>
      <c r="F13501" s="980" t="s">
        <v>15005</v>
      </c>
      <c r="G13501" s="467">
        <v>73</v>
      </c>
      <c r="H13501" s="467">
        <v>542</v>
      </c>
    </row>
    <row r="13502" spans="1:8">
      <c r="A13502" s="467">
        <v>1027</v>
      </c>
      <c r="B13502" s="975">
        <v>3994</v>
      </c>
      <c r="C13502" s="980" t="s">
        <v>15006</v>
      </c>
      <c r="D13502" s="467">
        <v>2015.01</v>
      </c>
      <c r="E13502" s="34">
        <v>1</v>
      </c>
      <c r="F13502" s="980" t="s">
        <v>15006</v>
      </c>
      <c r="G13502" s="467">
        <v>58</v>
      </c>
      <c r="H13502" s="467">
        <v>565</v>
      </c>
    </row>
    <row r="13503" spans="1:8">
      <c r="A13503" s="467">
        <v>1028</v>
      </c>
      <c r="B13503" s="34">
        <v>3995</v>
      </c>
      <c r="C13503" s="34" t="s">
        <v>9646</v>
      </c>
      <c r="D13503" s="467">
        <v>2015.01</v>
      </c>
      <c r="E13503" s="34">
        <v>2</v>
      </c>
      <c r="F13503" s="980" t="s">
        <v>9646</v>
      </c>
      <c r="G13503" s="467">
        <v>84</v>
      </c>
      <c r="H13503" s="467">
        <v>941</v>
      </c>
    </row>
    <row r="13504" spans="1:8">
      <c r="A13504" s="467">
        <v>1029</v>
      </c>
      <c r="B13504" s="34"/>
      <c r="C13504" s="34"/>
      <c r="D13504" s="467">
        <v>2015.01</v>
      </c>
      <c r="E13504" s="34"/>
      <c r="F13504" s="980" t="s">
        <v>15007</v>
      </c>
      <c r="G13504" s="467">
        <v>57</v>
      </c>
      <c r="H13504" s="467"/>
    </row>
    <row r="13505" spans="1:8">
      <c r="A13505" s="467">
        <v>1030</v>
      </c>
      <c r="B13505" s="34">
        <v>3996</v>
      </c>
      <c r="C13505" s="980" t="s">
        <v>15008</v>
      </c>
      <c r="D13505" s="467">
        <v>2015.01</v>
      </c>
      <c r="E13505" s="34">
        <v>1</v>
      </c>
      <c r="F13505" s="980" t="s">
        <v>15008</v>
      </c>
      <c r="G13505" s="467">
        <v>75</v>
      </c>
      <c r="H13505" s="467">
        <v>384</v>
      </c>
    </row>
    <row r="13506" spans="1:8">
      <c r="A13506" s="467">
        <v>1031</v>
      </c>
      <c r="B13506" s="344">
        <v>3997</v>
      </c>
      <c r="C13506" s="344" t="s">
        <v>15009</v>
      </c>
      <c r="D13506" s="467">
        <v>2015.01</v>
      </c>
      <c r="E13506" s="344">
        <v>4</v>
      </c>
      <c r="F13506" s="980" t="s">
        <v>15009</v>
      </c>
      <c r="G13506" s="467">
        <v>46</v>
      </c>
      <c r="H13506" s="467">
        <v>1740</v>
      </c>
    </row>
    <row r="13507" spans="1:8">
      <c r="A13507" s="467">
        <v>1032</v>
      </c>
      <c r="B13507" s="346"/>
      <c r="C13507" s="346"/>
      <c r="D13507" s="467">
        <v>2015.01</v>
      </c>
      <c r="E13507" s="346"/>
      <c r="F13507" s="980" t="s">
        <v>15010</v>
      </c>
      <c r="G13507" s="467">
        <v>15</v>
      </c>
      <c r="H13507" s="467"/>
    </row>
    <row r="13508" spans="1:8">
      <c r="A13508" s="467">
        <v>1033</v>
      </c>
      <c r="B13508" s="346"/>
      <c r="C13508" s="346"/>
      <c r="D13508" s="467">
        <v>2015.01</v>
      </c>
      <c r="E13508" s="346"/>
      <c r="F13508" s="980" t="s">
        <v>15011</v>
      </c>
      <c r="G13508" s="467">
        <v>18</v>
      </c>
      <c r="H13508" s="467"/>
    </row>
    <row r="13509" spans="1:8">
      <c r="A13509" s="467">
        <v>1034</v>
      </c>
      <c r="B13509" s="348"/>
      <c r="C13509" s="348"/>
      <c r="D13509" s="969">
        <v>2023.1</v>
      </c>
      <c r="E13509" s="348"/>
      <c r="F13509" s="980" t="s">
        <v>15012</v>
      </c>
      <c r="G13509" s="467">
        <v>50</v>
      </c>
      <c r="H13509" s="467"/>
    </row>
    <row r="13510" spans="1:8">
      <c r="A13510" s="467">
        <v>1035</v>
      </c>
      <c r="B13510" s="952">
        <v>3998</v>
      </c>
      <c r="C13510" s="980" t="s">
        <v>15013</v>
      </c>
      <c r="D13510" s="467">
        <v>2015.01</v>
      </c>
      <c r="E13510" s="952">
        <v>1</v>
      </c>
      <c r="F13510" s="980" t="s">
        <v>15013</v>
      </c>
      <c r="G13510" s="467">
        <v>77</v>
      </c>
      <c r="H13510" s="467">
        <v>542</v>
      </c>
    </row>
    <row r="13511" spans="1:8">
      <c r="A13511" s="467">
        <v>1036</v>
      </c>
      <c r="B13511" s="34">
        <v>3999</v>
      </c>
      <c r="C13511" s="34" t="s">
        <v>15014</v>
      </c>
      <c r="D13511" s="467">
        <v>2017.12</v>
      </c>
      <c r="E13511" s="34">
        <v>3</v>
      </c>
      <c r="F13511" s="980" t="s">
        <v>15014</v>
      </c>
      <c r="G13511" s="467">
        <v>44</v>
      </c>
      <c r="H13511" s="467">
        <v>995</v>
      </c>
    </row>
    <row r="13512" spans="1:8">
      <c r="A13512" s="467">
        <v>1037</v>
      </c>
      <c r="B13512" s="34"/>
      <c r="C13512" s="34"/>
      <c r="D13512" s="467">
        <v>2017.12</v>
      </c>
      <c r="E13512" s="34"/>
      <c r="F13512" s="980" t="s">
        <v>15015</v>
      </c>
      <c r="G13512" s="467">
        <v>17</v>
      </c>
      <c r="H13512" s="467"/>
    </row>
    <row r="13513" spans="1:8">
      <c r="A13513" s="467">
        <v>1038</v>
      </c>
      <c r="B13513" s="34"/>
      <c r="C13513" s="34"/>
      <c r="D13513" s="467">
        <v>2017.12</v>
      </c>
      <c r="E13513" s="34"/>
      <c r="F13513" s="980" t="s">
        <v>15016</v>
      </c>
      <c r="G13513" s="467">
        <v>22</v>
      </c>
      <c r="H13513" s="467"/>
    </row>
    <row r="13514" spans="1:8">
      <c r="A13514" s="467">
        <v>1039</v>
      </c>
      <c r="B13514" s="34">
        <v>4000</v>
      </c>
      <c r="C13514" s="34" t="s">
        <v>7698</v>
      </c>
      <c r="D13514" s="467">
        <v>2019.04</v>
      </c>
      <c r="E13514" s="34">
        <v>3</v>
      </c>
      <c r="F13514" s="980" t="s">
        <v>7698</v>
      </c>
      <c r="G13514" s="467">
        <v>16</v>
      </c>
      <c r="H13514" s="467">
        <v>1136</v>
      </c>
    </row>
    <row r="13515" spans="1:8">
      <c r="A13515" s="467">
        <v>1040</v>
      </c>
      <c r="B13515" s="34"/>
      <c r="C13515" s="34"/>
      <c r="D13515" s="467">
        <v>2019.04</v>
      </c>
      <c r="E13515" s="34"/>
      <c r="F13515" s="980" t="s">
        <v>15017</v>
      </c>
      <c r="G13515" s="467">
        <v>14</v>
      </c>
      <c r="H13515" s="467"/>
    </row>
    <row r="13516" spans="1:8">
      <c r="A13516" s="467">
        <v>1041</v>
      </c>
      <c r="B13516" s="34"/>
      <c r="C13516" s="34"/>
      <c r="D13516" s="969">
        <v>2023.1</v>
      </c>
      <c r="E13516" s="34"/>
      <c r="F13516" s="980" t="s">
        <v>15018</v>
      </c>
      <c r="G13516" s="467">
        <v>39</v>
      </c>
      <c r="H13516" s="467"/>
    </row>
    <row r="13517" spans="1:8">
      <c r="A13517" s="467">
        <v>1042</v>
      </c>
      <c r="B13517" s="34">
        <v>4001</v>
      </c>
      <c r="C13517" s="34" t="s">
        <v>15019</v>
      </c>
      <c r="D13517" s="467">
        <v>2019.11</v>
      </c>
      <c r="E13517" s="34">
        <v>3</v>
      </c>
      <c r="F13517" s="980" t="s">
        <v>15019</v>
      </c>
      <c r="G13517" s="467">
        <v>28</v>
      </c>
      <c r="H13517" s="467">
        <v>1267</v>
      </c>
    </row>
    <row r="13518" spans="1:8">
      <c r="A13518" s="467">
        <v>1043</v>
      </c>
      <c r="B13518" s="34"/>
      <c r="C13518" s="34"/>
      <c r="D13518" s="467">
        <v>2023.08</v>
      </c>
      <c r="E13518" s="34"/>
      <c r="F13518" s="980" t="s">
        <v>15020</v>
      </c>
      <c r="G13518" s="467">
        <v>52</v>
      </c>
      <c r="H13518" s="467"/>
    </row>
    <row r="13519" spans="1:8">
      <c r="A13519" s="467">
        <v>1044</v>
      </c>
      <c r="B13519" s="34"/>
      <c r="C13519" s="34"/>
      <c r="D13519" s="969">
        <v>2023.1</v>
      </c>
      <c r="E13519" s="34"/>
      <c r="F13519" s="980" t="s">
        <v>12081</v>
      </c>
      <c r="G13519" s="467">
        <v>59</v>
      </c>
      <c r="H13519" s="467"/>
    </row>
    <row r="13520" spans="1:8">
      <c r="A13520" s="467">
        <v>1045</v>
      </c>
      <c r="B13520" s="34">
        <v>4002</v>
      </c>
      <c r="C13520" s="34" t="s">
        <v>15021</v>
      </c>
      <c r="D13520" s="467">
        <v>2016.08</v>
      </c>
      <c r="E13520" s="34">
        <v>1</v>
      </c>
      <c r="F13520" s="980" t="s">
        <v>15021</v>
      </c>
      <c r="G13520" s="467">
        <v>49</v>
      </c>
      <c r="H13520" s="467">
        <v>565</v>
      </c>
    </row>
    <row r="13521" spans="1:8">
      <c r="A13521" s="467">
        <v>1046</v>
      </c>
      <c r="B13521" s="34">
        <v>4003</v>
      </c>
      <c r="C13521" s="34" t="s">
        <v>15022</v>
      </c>
      <c r="D13521" s="467">
        <v>2016.08</v>
      </c>
      <c r="E13521" s="34">
        <v>2</v>
      </c>
      <c r="F13521" s="34" t="s">
        <v>6206</v>
      </c>
      <c r="G13521" s="467">
        <v>61</v>
      </c>
      <c r="H13521" s="467">
        <v>941</v>
      </c>
    </row>
    <row r="13522" spans="1:8">
      <c r="A13522" s="467">
        <v>1047</v>
      </c>
      <c r="B13522" s="34"/>
      <c r="C13522" s="34"/>
      <c r="D13522" s="950">
        <v>2019.07</v>
      </c>
      <c r="E13522" s="34"/>
      <c r="F13522" s="980" t="s">
        <v>15022</v>
      </c>
      <c r="G13522" s="467">
        <v>29</v>
      </c>
      <c r="H13522" s="467"/>
    </row>
    <row r="13523" spans="1:8">
      <c r="A13523" s="467">
        <v>1048</v>
      </c>
      <c r="B13523" s="34">
        <v>4004</v>
      </c>
      <c r="C13523" s="34" t="s">
        <v>15023</v>
      </c>
      <c r="D13523" s="467">
        <v>2016.09</v>
      </c>
      <c r="E13523" s="34">
        <v>2</v>
      </c>
      <c r="F13523" s="980" t="s">
        <v>15023</v>
      </c>
      <c r="G13523" s="467">
        <v>43</v>
      </c>
      <c r="H13523" s="467">
        <v>883</v>
      </c>
    </row>
    <row r="13524" spans="1:8">
      <c r="A13524" s="467">
        <v>1049</v>
      </c>
      <c r="B13524" s="34"/>
      <c r="C13524" s="34"/>
      <c r="D13524" s="467">
        <v>2016.09</v>
      </c>
      <c r="E13524" s="34"/>
      <c r="F13524" s="980" t="s">
        <v>15024</v>
      </c>
      <c r="G13524" s="467">
        <v>18</v>
      </c>
      <c r="H13524" s="467"/>
    </row>
    <row r="13525" spans="1:8">
      <c r="A13525" s="467">
        <v>1050</v>
      </c>
      <c r="B13525" s="34">
        <v>4005</v>
      </c>
      <c r="C13525" s="34" t="s">
        <v>15025</v>
      </c>
      <c r="D13525" s="467">
        <v>2016.09</v>
      </c>
      <c r="E13525" s="34">
        <v>2</v>
      </c>
      <c r="F13525" s="980" t="s">
        <v>15025</v>
      </c>
      <c r="G13525" s="467">
        <v>77</v>
      </c>
      <c r="H13525" s="467">
        <v>615</v>
      </c>
    </row>
    <row r="13526" spans="1:8">
      <c r="A13526" s="467">
        <v>1051</v>
      </c>
      <c r="B13526" s="34"/>
      <c r="C13526" s="34"/>
      <c r="D13526" s="467">
        <v>2016.09</v>
      </c>
      <c r="E13526" s="34"/>
      <c r="F13526" s="980" t="s">
        <v>15026</v>
      </c>
      <c r="G13526" s="467">
        <v>59</v>
      </c>
      <c r="H13526" s="467"/>
    </row>
    <row r="13527" spans="1:8">
      <c r="A13527" s="467">
        <v>1052</v>
      </c>
      <c r="B13527" s="34">
        <v>4006</v>
      </c>
      <c r="C13527" s="34" t="s">
        <v>15027</v>
      </c>
      <c r="D13527" s="467">
        <v>2019.11</v>
      </c>
      <c r="E13527" s="34">
        <v>3</v>
      </c>
      <c r="F13527" s="980" t="s">
        <v>15027</v>
      </c>
      <c r="G13527" s="467">
        <v>27</v>
      </c>
      <c r="H13527" s="467">
        <v>1614</v>
      </c>
    </row>
    <row r="13528" spans="1:8">
      <c r="A13528" s="467">
        <v>1053</v>
      </c>
      <c r="B13528" s="34"/>
      <c r="C13528" s="34"/>
      <c r="D13528" s="969">
        <v>2023.1</v>
      </c>
      <c r="E13528" s="34"/>
      <c r="F13528" s="980" t="s">
        <v>3105</v>
      </c>
      <c r="G13528" s="467">
        <v>30</v>
      </c>
      <c r="H13528" s="467"/>
    </row>
    <row r="13529" spans="1:8">
      <c r="A13529" s="467">
        <v>1054</v>
      </c>
      <c r="B13529" s="34"/>
      <c r="C13529" s="34"/>
      <c r="D13529" s="969">
        <v>2023.1</v>
      </c>
      <c r="E13529" s="34"/>
      <c r="F13529" s="980" t="s">
        <v>15028</v>
      </c>
      <c r="G13529" s="467">
        <v>7</v>
      </c>
      <c r="H13529" s="467"/>
    </row>
    <row r="13530" spans="1:8">
      <c r="A13530" s="467">
        <v>1055</v>
      </c>
      <c r="B13530" s="34">
        <v>4007</v>
      </c>
      <c r="C13530" s="34" t="s">
        <v>15029</v>
      </c>
      <c r="D13530" s="467">
        <v>2017.09</v>
      </c>
      <c r="E13530" s="34">
        <v>3</v>
      </c>
      <c r="F13530" s="980" t="s">
        <v>15029</v>
      </c>
      <c r="G13530" s="467">
        <v>10</v>
      </c>
      <c r="H13530" s="467">
        <v>1591</v>
      </c>
    </row>
    <row r="13531" spans="1:8">
      <c r="A13531" s="467">
        <v>1056</v>
      </c>
      <c r="B13531" s="34"/>
      <c r="C13531" s="34"/>
      <c r="D13531" s="969">
        <v>2017.09</v>
      </c>
      <c r="E13531" s="34"/>
      <c r="F13531" s="980" t="s">
        <v>15030</v>
      </c>
      <c r="G13531" s="467">
        <v>8</v>
      </c>
      <c r="H13531" s="467"/>
    </row>
    <row r="13532" spans="1:8">
      <c r="A13532" s="467">
        <v>1057</v>
      </c>
      <c r="B13532" s="34"/>
      <c r="C13532" s="34"/>
      <c r="D13532" s="969">
        <v>2023.1</v>
      </c>
      <c r="E13532" s="34"/>
      <c r="F13532" s="980" t="s">
        <v>15031</v>
      </c>
      <c r="G13532" s="467">
        <v>29</v>
      </c>
      <c r="H13532" s="467"/>
    </row>
    <row r="13533" spans="1:8">
      <c r="A13533" s="467">
        <v>1058</v>
      </c>
      <c r="B13533" s="34">
        <v>4008</v>
      </c>
      <c r="C13533" s="34" t="s">
        <v>15032</v>
      </c>
      <c r="D13533" s="467">
        <v>2017.09</v>
      </c>
      <c r="E13533" s="34">
        <v>3</v>
      </c>
      <c r="F13533" s="980" t="s">
        <v>15032</v>
      </c>
      <c r="G13533" s="467">
        <v>82</v>
      </c>
      <c r="H13533" s="467">
        <v>1300</v>
      </c>
    </row>
    <row r="13534" spans="1:8">
      <c r="A13534" s="467">
        <v>1059</v>
      </c>
      <c r="B13534" s="34"/>
      <c r="C13534" s="34"/>
      <c r="D13534" s="969">
        <v>2017.09</v>
      </c>
      <c r="E13534" s="34"/>
      <c r="F13534" s="980" t="s">
        <v>1713</v>
      </c>
      <c r="G13534" s="467">
        <v>18</v>
      </c>
      <c r="H13534" s="467"/>
    </row>
    <row r="13535" spans="1:8">
      <c r="A13535" s="467">
        <v>1060</v>
      </c>
      <c r="B13535" s="34"/>
      <c r="C13535" s="34"/>
      <c r="D13535" s="969">
        <v>2023.1</v>
      </c>
      <c r="E13535" s="34"/>
      <c r="F13535" s="980" t="s">
        <v>15033</v>
      </c>
      <c r="G13535" s="467">
        <v>46</v>
      </c>
      <c r="H13535" s="467"/>
    </row>
    <row r="13536" spans="1:8">
      <c r="A13536" s="467">
        <v>1061</v>
      </c>
      <c r="B13536" s="344">
        <v>4009</v>
      </c>
      <c r="C13536" s="344" t="s">
        <v>15034</v>
      </c>
      <c r="D13536" s="467">
        <v>2017.09</v>
      </c>
      <c r="E13536" s="344">
        <v>5</v>
      </c>
      <c r="F13536" s="980" t="s">
        <v>15034</v>
      </c>
      <c r="G13536" s="467">
        <v>19</v>
      </c>
      <c r="H13536" s="467">
        <v>2040</v>
      </c>
    </row>
    <row r="13537" spans="1:8">
      <c r="A13537" s="467">
        <v>1062</v>
      </c>
      <c r="B13537" s="346"/>
      <c r="C13537" s="346"/>
      <c r="D13537" s="467">
        <v>2017.09</v>
      </c>
      <c r="E13537" s="346"/>
      <c r="F13537" s="980" t="s">
        <v>15035</v>
      </c>
      <c r="G13537" s="467">
        <v>14</v>
      </c>
      <c r="H13537" s="467"/>
    </row>
    <row r="13538" ht="22.5" spans="1:8">
      <c r="A13538" s="467">
        <v>1063</v>
      </c>
      <c r="B13538" s="346"/>
      <c r="C13538" s="346"/>
      <c r="D13538" s="467">
        <v>2017.09</v>
      </c>
      <c r="E13538" s="346"/>
      <c r="F13538" s="980" t="s">
        <v>13408</v>
      </c>
      <c r="G13538" s="467">
        <v>10</v>
      </c>
      <c r="H13538" s="467"/>
    </row>
    <row r="13539" spans="1:8">
      <c r="A13539" s="467">
        <v>1064</v>
      </c>
      <c r="B13539" s="346"/>
      <c r="C13539" s="346"/>
      <c r="D13539" s="467">
        <v>2021.06</v>
      </c>
      <c r="E13539" s="346"/>
      <c r="F13539" s="467" t="s">
        <v>7396</v>
      </c>
      <c r="G13539" s="467">
        <v>49</v>
      </c>
      <c r="H13539" s="467"/>
    </row>
    <row r="13540" spans="1:8">
      <c r="A13540" s="467">
        <v>1065</v>
      </c>
      <c r="B13540" s="348"/>
      <c r="C13540" s="348"/>
      <c r="D13540" s="969">
        <v>2023.1</v>
      </c>
      <c r="E13540" s="348"/>
      <c r="F13540" s="467" t="s">
        <v>15036</v>
      </c>
      <c r="G13540" s="467">
        <v>52</v>
      </c>
      <c r="H13540" s="467"/>
    </row>
    <row r="13541" spans="1:8">
      <c r="A13541" s="467">
        <v>1066</v>
      </c>
      <c r="B13541" s="344">
        <v>4010</v>
      </c>
      <c r="C13541" s="344" t="s">
        <v>15037</v>
      </c>
      <c r="D13541" s="467">
        <v>2017.09</v>
      </c>
      <c r="E13541" s="344">
        <v>4</v>
      </c>
      <c r="F13541" s="980" t="s">
        <v>15037</v>
      </c>
      <c r="G13541" s="467">
        <v>16</v>
      </c>
      <c r="H13541" s="467">
        <v>2156</v>
      </c>
    </row>
    <row r="13542" spans="1:8">
      <c r="A13542" s="467">
        <v>1067</v>
      </c>
      <c r="B13542" s="346"/>
      <c r="C13542" s="346"/>
      <c r="D13542" s="467">
        <v>2017.09</v>
      </c>
      <c r="E13542" s="346"/>
      <c r="F13542" s="980" t="s">
        <v>15038</v>
      </c>
      <c r="G13542" s="467">
        <v>15</v>
      </c>
      <c r="H13542" s="467"/>
    </row>
    <row r="13543" spans="1:8">
      <c r="A13543" s="467">
        <v>1068</v>
      </c>
      <c r="B13543" s="346"/>
      <c r="C13543" s="346"/>
      <c r="D13543" s="467">
        <v>2017.09</v>
      </c>
      <c r="E13543" s="346"/>
      <c r="F13543" s="980" t="s">
        <v>15039</v>
      </c>
      <c r="G13543" s="467">
        <v>11</v>
      </c>
      <c r="H13543" s="467"/>
    </row>
    <row r="13544" ht="22.5" spans="1:8">
      <c r="A13544" s="467">
        <v>1069</v>
      </c>
      <c r="B13544" s="346"/>
      <c r="C13544" s="346"/>
      <c r="D13544" s="969">
        <v>2023.1</v>
      </c>
      <c r="E13544" s="346"/>
      <c r="F13544" s="980" t="s">
        <v>15040</v>
      </c>
      <c r="G13544" s="467">
        <v>42</v>
      </c>
      <c r="H13544" s="467"/>
    </row>
    <row r="13545" spans="1:8">
      <c r="A13545" s="467">
        <v>1070</v>
      </c>
      <c r="B13545" s="344">
        <v>4011</v>
      </c>
      <c r="C13545" s="344" t="s">
        <v>15041</v>
      </c>
      <c r="D13545" s="467">
        <v>2017.09</v>
      </c>
      <c r="E13545" s="344">
        <v>7</v>
      </c>
      <c r="F13545" s="34" t="s">
        <v>15042</v>
      </c>
      <c r="G13545" s="467">
        <v>73</v>
      </c>
      <c r="H13545" s="344">
        <v>3332</v>
      </c>
    </row>
    <row r="13546" spans="1:8">
      <c r="A13546" s="467">
        <v>1071</v>
      </c>
      <c r="B13546" s="346"/>
      <c r="C13546" s="346"/>
      <c r="D13546" s="467">
        <v>2017.09</v>
      </c>
      <c r="E13546" s="346"/>
      <c r="F13546" s="980" t="s">
        <v>777</v>
      </c>
      <c r="G13546" s="467">
        <v>16</v>
      </c>
      <c r="H13546" s="346"/>
    </row>
    <row r="13547" spans="1:8">
      <c r="A13547" s="467">
        <v>1072</v>
      </c>
      <c r="B13547" s="346"/>
      <c r="C13547" s="346"/>
      <c r="D13547" s="950">
        <v>2018.03</v>
      </c>
      <c r="E13547" s="346"/>
      <c r="F13547" s="980" t="s">
        <v>15043</v>
      </c>
      <c r="G13547" s="467">
        <v>12</v>
      </c>
      <c r="H13547" s="346"/>
    </row>
    <row r="13548" spans="1:8">
      <c r="A13548" s="467">
        <v>1073</v>
      </c>
      <c r="B13548" s="346"/>
      <c r="C13548" s="346"/>
      <c r="D13548" s="950">
        <v>2018.03</v>
      </c>
      <c r="E13548" s="346"/>
      <c r="F13548" s="980" t="s">
        <v>15044</v>
      </c>
      <c r="G13548" s="467">
        <v>14</v>
      </c>
      <c r="H13548" s="346"/>
    </row>
    <row r="13549" spans="1:8">
      <c r="A13549" s="467">
        <v>1074</v>
      </c>
      <c r="B13549" s="346"/>
      <c r="C13549" s="346"/>
      <c r="D13549" s="950">
        <v>2019.07</v>
      </c>
      <c r="E13549" s="346"/>
      <c r="F13549" s="980" t="s">
        <v>15045</v>
      </c>
      <c r="G13549" s="467">
        <v>10</v>
      </c>
      <c r="H13549" s="346"/>
    </row>
    <row r="13550" spans="1:8">
      <c r="A13550" s="467">
        <v>1075</v>
      </c>
      <c r="B13550" s="346"/>
      <c r="C13550" s="346"/>
      <c r="D13550" s="953">
        <v>2021.1</v>
      </c>
      <c r="E13550" s="346"/>
      <c r="F13550" s="980" t="s">
        <v>15041</v>
      </c>
      <c r="G13550" s="467">
        <v>45</v>
      </c>
      <c r="H13550" s="346"/>
    </row>
    <row r="13551" spans="1:8">
      <c r="A13551" s="467">
        <v>1076</v>
      </c>
      <c r="B13551" s="348"/>
      <c r="C13551" s="348"/>
      <c r="D13551" s="953">
        <v>2023.05</v>
      </c>
      <c r="E13551" s="348"/>
      <c r="F13551" s="980" t="s">
        <v>9898</v>
      </c>
      <c r="G13551" s="467">
        <v>52</v>
      </c>
      <c r="H13551" s="348"/>
    </row>
    <row r="13552" spans="1:8">
      <c r="A13552" s="467">
        <v>1077</v>
      </c>
      <c r="B13552" s="34">
        <v>4012</v>
      </c>
      <c r="C13552" s="34" t="s">
        <v>11215</v>
      </c>
      <c r="D13552" s="467">
        <v>2017.09</v>
      </c>
      <c r="E13552" s="34">
        <v>3</v>
      </c>
      <c r="F13552" s="980" t="s">
        <v>15046</v>
      </c>
      <c r="G13552" s="467">
        <v>21</v>
      </c>
      <c r="H13552" s="467">
        <v>1591</v>
      </c>
    </row>
    <row r="13553" spans="1:8">
      <c r="A13553" s="467">
        <v>1078</v>
      </c>
      <c r="B13553" s="34"/>
      <c r="C13553" s="34"/>
      <c r="D13553" s="467">
        <v>2017.09</v>
      </c>
      <c r="E13553" s="34"/>
      <c r="F13553" s="980" t="s">
        <v>11215</v>
      </c>
      <c r="G13553" s="467">
        <v>17</v>
      </c>
      <c r="H13553" s="467"/>
    </row>
    <row r="13554" spans="1:8">
      <c r="A13554" s="467">
        <v>1079</v>
      </c>
      <c r="B13554" s="34"/>
      <c r="C13554" s="34"/>
      <c r="D13554" s="467">
        <v>2017.09</v>
      </c>
      <c r="E13554" s="34"/>
      <c r="F13554" s="980" t="s">
        <v>15047</v>
      </c>
      <c r="G13554" s="467">
        <v>15</v>
      </c>
      <c r="H13554" s="467"/>
    </row>
    <row r="13555" spans="1:8">
      <c r="A13555" s="467">
        <v>1080</v>
      </c>
      <c r="B13555" s="34">
        <v>4013</v>
      </c>
      <c r="C13555" s="34" t="s">
        <v>15048</v>
      </c>
      <c r="D13555" s="467">
        <v>2017.01</v>
      </c>
      <c r="E13555" s="34">
        <v>5</v>
      </c>
      <c r="F13555" s="980" t="s">
        <v>15048</v>
      </c>
      <c r="G13555" s="467">
        <v>21</v>
      </c>
      <c r="H13555" s="467">
        <v>2225</v>
      </c>
    </row>
    <row r="13556" spans="1:8">
      <c r="A13556" s="467">
        <v>1081</v>
      </c>
      <c r="B13556" s="34"/>
      <c r="C13556" s="34"/>
      <c r="D13556" s="467">
        <v>2017.01</v>
      </c>
      <c r="E13556" s="34"/>
      <c r="F13556" s="980" t="s">
        <v>15049</v>
      </c>
      <c r="G13556" s="467">
        <v>18</v>
      </c>
      <c r="H13556" s="467"/>
    </row>
    <row r="13557" spans="1:8">
      <c r="A13557" s="467">
        <v>1082</v>
      </c>
      <c r="B13557" s="34"/>
      <c r="C13557" s="34"/>
      <c r="D13557" s="467">
        <v>2017.01</v>
      </c>
      <c r="E13557" s="34"/>
      <c r="F13557" s="980" t="s">
        <v>15050</v>
      </c>
      <c r="G13557" s="467">
        <v>15</v>
      </c>
      <c r="H13557" s="467"/>
    </row>
    <row r="13558" spans="1:8">
      <c r="A13558" s="467">
        <v>1083</v>
      </c>
      <c r="B13558" s="34"/>
      <c r="C13558" s="34"/>
      <c r="D13558" s="467">
        <v>2017.01</v>
      </c>
      <c r="E13558" s="34"/>
      <c r="F13558" s="980" t="s">
        <v>15051</v>
      </c>
      <c r="G13558" s="467">
        <v>10</v>
      </c>
      <c r="H13558" s="467"/>
    </row>
    <row r="13559" spans="1:8">
      <c r="A13559" s="467">
        <v>1084</v>
      </c>
      <c r="B13559" s="34"/>
      <c r="C13559" s="34"/>
      <c r="D13559" s="467">
        <v>2023.07</v>
      </c>
      <c r="E13559" s="34"/>
      <c r="F13559" s="980" t="s">
        <v>15052</v>
      </c>
      <c r="G13559" s="467">
        <v>46</v>
      </c>
      <c r="H13559" s="467"/>
    </row>
    <row r="13560" spans="1:8">
      <c r="A13560" s="467">
        <v>1085</v>
      </c>
      <c r="B13560" s="344">
        <v>4014</v>
      </c>
      <c r="C13560" s="344" t="s">
        <v>15053</v>
      </c>
      <c r="D13560" s="980">
        <v>2019.07</v>
      </c>
      <c r="E13560" s="344">
        <v>7</v>
      </c>
      <c r="F13560" s="980" t="s">
        <v>15053</v>
      </c>
      <c r="G13560" s="467">
        <v>69</v>
      </c>
      <c r="H13560" s="344">
        <v>2702</v>
      </c>
    </row>
    <row r="13561" spans="1:8">
      <c r="A13561" s="467">
        <v>1086</v>
      </c>
      <c r="B13561" s="346"/>
      <c r="C13561" s="346"/>
      <c r="D13561" s="950">
        <v>2017.11</v>
      </c>
      <c r="E13561" s="346"/>
      <c r="F13561" s="980" t="s">
        <v>15054</v>
      </c>
      <c r="G13561" s="467">
        <v>11</v>
      </c>
      <c r="H13561" s="346"/>
    </row>
    <row r="13562" spans="1:8">
      <c r="A13562" s="467">
        <v>1087</v>
      </c>
      <c r="B13562" s="346"/>
      <c r="C13562" s="346"/>
      <c r="D13562" s="950">
        <v>2017.11</v>
      </c>
      <c r="E13562" s="346"/>
      <c r="F13562" s="34" t="s">
        <v>15055</v>
      </c>
      <c r="G13562" s="467">
        <v>13</v>
      </c>
      <c r="H13562" s="346"/>
    </row>
    <row r="13563" spans="1:8">
      <c r="A13563" s="467">
        <v>1088</v>
      </c>
      <c r="B13563" s="346"/>
      <c r="C13563" s="346"/>
      <c r="D13563" s="950">
        <v>2017.11</v>
      </c>
      <c r="E13563" s="346"/>
      <c r="F13563" s="980" t="s">
        <v>2666</v>
      </c>
      <c r="G13563" s="467">
        <v>12</v>
      </c>
      <c r="H13563" s="346"/>
    </row>
    <row r="13564" spans="1:8">
      <c r="A13564" s="467">
        <v>1089</v>
      </c>
      <c r="B13564" s="346"/>
      <c r="C13564" s="346"/>
      <c r="D13564" s="950">
        <v>2017.11</v>
      </c>
      <c r="E13564" s="346"/>
      <c r="F13564" s="980" t="s">
        <v>15056</v>
      </c>
      <c r="G13564" s="467">
        <v>13</v>
      </c>
      <c r="H13564" s="346"/>
    </row>
    <row r="13565" spans="1:8">
      <c r="A13565" s="467">
        <v>1090</v>
      </c>
      <c r="B13565" s="346"/>
      <c r="C13565" s="346"/>
      <c r="D13565" s="950">
        <v>2017.11</v>
      </c>
      <c r="E13565" s="346"/>
      <c r="F13565" s="980" t="s">
        <v>15057</v>
      </c>
      <c r="G13565" s="467">
        <v>18</v>
      </c>
      <c r="H13565" s="346"/>
    </row>
    <row r="13566" spans="1:8">
      <c r="A13566" s="467">
        <v>1091</v>
      </c>
      <c r="B13566" s="348"/>
      <c r="C13566" s="348"/>
      <c r="D13566" s="950">
        <v>2017.11</v>
      </c>
      <c r="E13566" s="348"/>
      <c r="F13566" s="980" t="s">
        <v>15058</v>
      </c>
      <c r="G13566" s="467">
        <v>8</v>
      </c>
      <c r="H13566" s="348"/>
    </row>
    <row r="13567" spans="1:8">
      <c r="A13567" s="467">
        <v>1092</v>
      </c>
      <c r="B13567" s="34">
        <v>4015</v>
      </c>
      <c r="C13567" s="980" t="s">
        <v>15059</v>
      </c>
      <c r="D13567" s="467">
        <v>2017.12</v>
      </c>
      <c r="E13567" s="34">
        <v>1</v>
      </c>
      <c r="F13567" s="980" t="s">
        <v>15059</v>
      </c>
      <c r="G13567" s="467">
        <v>64</v>
      </c>
      <c r="H13567" s="467">
        <v>542</v>
      </c>
    </row>
    <row r="13568" spans="1:8">
      <c r="A13568" s="467">
        <v>1093</v>
      </c>
      <c r="B13568" s="34">
        <v>4016</v>
      </c>
      <c r="C13568" s="980" t="s">
        <v>15060</v>
      </c>
      <c r="D13568" s="467">
        <v>2017.12</v>
      </c>
      <c r="E13568" s="34">
        <v>1</v>
      </c>
      <c r="F13568" s="980" t="s">
        <v>15060</v>
      </c>
      <c r="G13568" s="467">
        <v>31</v>
      </c>
      <c r="H13568" s="467">
        <v>507</v>
      </c>
    </row>
    <row r="13569" spans="1:8">
      <c r="A13569" s="467">
        <v>1094</v>
      </c>
      <c r="B13569" s="34">
        <v>4017</v>
      </c>
      <c r="C13569" s="1003" t="s">
        <v>15061</v>
      </c>
      <c r="D13569" s="467">
        <v>2018.01</v>
      </c>
      <c r="E13569" s="34">
        <v>1</v>
      </c>
      <c r="F13569" s="980" t="s">
        <v>15061</v>
      </c>
      <c r="G13569" s="467">
        <v>52</v>
      </c>
      <c r="H13569" s="467">
        <v>340</v>
      </c>
    </row>
    <row r="13570" spans="1:8">
      <c r="A13570" s="467">
        <v>1095</v>
      </c>
      <c r="B13570" s="34">
        <v>4018</v>
      </c>
      <c r="C13570" s="34" t="s">
        <v>15062</v>
      </c>
      <c r="D13570" s="467">
        <v>2018.03</v>
      </c>
      <c r="E13570" s="34">
        <v>2</v>
      </c>
      <c r="F13570" s="980" t="s">
        <v>15062</v>
      </c>
      <c r="G13570" s="467">
        <v>67</v>
      </c>
      <c r="H13570" s="467">
        <v>1084</v>
      </c>
    </row>
    <row r="13571" spans="1:8">
      <c r="A13571" s="467">
        <v>1096</v>
      </c>
      <c r="B13571" s="34"/>
      <c r="C13571" s="34"/>
      <c r="D13571" s="467">
        <v>2018.03</v>
      </c>
      <c r="E13571" s="34"/>
      <c r="F13571" s="980" t="s">
        <v>15063</v>
      </c>
      <c r="G13571" s="467">
        <v>70</v>
      </c>
      <c r="H13571" s="467"/>
    </row>
    <row r="13572" ht="22.5" spans="1:8">
      <c r="A13572" s="467">
        <v>1097</v>
      </c>
      <c r="B13572" s="34">
        <v>4019</v>
      </c>
      <c r="C13572" s="980" t="s">
        <v>15064</v>
      </c>
      <c r="D13572" s="467">
        <v>2018.03</v>
      </c>
      <c r="E13572" s="34">
        <v>1</v>
      </c>
      <c r="F13572" s="980" t="s">
        <v>15064</v>
      </c>
      <c r="G13572" s="467">
        <v>72</v>
      </c>
      <c r="H13572" s="467">
        <v>542</v>
      </c>
    </row>
    <row r="13573" spans="1:8">
      <c r="A13573" s="467">
        <v>1098</v>
      </c>
      <c r="B13573" s="34">
        <v>4020</v>
      </c>
      <c r="C13573" s="34" t="s">
        <v>15065</v>
      </c>
      <c r="D13573" s="467">
        <v>2018.03</v>
      </c>
      <c r="E13573" s="34">
        <v>2</v>
      </c>
      <c r="F13573" s="34" t="s">
        <v>15065</v>
      </c>
      <c r="G13573" s="467">
        <v>11</v>
      </c>
      <c r="H13573" s="467">
        <v>1084</v>
      </c>
    </row>
    <row r="13574" spans="1:8">
      <c r="A13574" s="467">
        <v>1099</v>
      </c>
      <c r="B13574" s="34"/>
      <c r="C13574" s="34"/>
      <c r="D13574" s="467">
        <v>2018.03</v>
      </c>
      <c r="E13574" s="34"/>
      <c r="F13574" s="34" t="s">
        <v>15066</v>
      </c>
      <c r="G13574" s="467">
        <v>9</v>
      </c>
      <c r="H13574" s="467"/>
    </row>
    <row r="13575" spans="1:8">
      <c r="A13575" s="467">
        <v>1100</v>
      </c>
      <c r="B13575" s="344">
        <v>4021</v>
      </c>
      <c r="C13575" s="344" t="s">
        <v>15067</v>
      </c>
      <c r="D13575" s="467">
        <v>2018.03</v>
      </c>
      <c r="E13575" s="344">
        <v>3</v>
      </c>
      <c r="F13575" s="980" t="s">
        <v>15067</v>
      </c>
      <c r="G13575" s="467">
        <v>9</v>
      </c>
      <c r="H13575" s="467">
        <v>1591</v>
      </c>
    </row>
    <row r="13576" spans="1:8">
      <c r="A13576" s="467">
        <v>1101</v>
      </c>
      <c r="B13576" s="346"/>
      <c r="C13576" s="346"/>
      <c r="D13576" s="467">
        <v>2018.03</v>
      </c>
      <c r="E13576" s="346"/>
      <c r="F13576" s="980" t="s">
        <v>15068</v>
      </c>
      <c r="G13576" s="467">
        <v>13</v>
      </c>
      <c r="H13576" s="467"/>
    </row>
    <row r="13577" spans="1:8">
      <c r="A13577" s="467">
        <v>1102</v>
      </c>
      <c r="B13577" s="346"/>
      <c r="C13577" s="346"/>
      <c r="D13577" s="969">
        <v>2023.1</v>
      </c>
      <c r="E13577" s="346"/>
      <c r="F13577" s="980" t="s">
        <v>15069</v>
      </c>
      <c r="G13577" s="467">
        <v>39</v>
      </c>
      <c r="H13577" s="467"/>
    </row>
    <row r="13578" spans="1:8">
      <c r="A13578" s="467">
        <v>1103</v>
      </c>
      <c r="B13578" s="344">
        <v>4022</v>
      </c>
      <c r="C13578" s="344" t="s">
        <v>15070</v>
      </c>
      <c r="D13578" s="467">
        <v>2018.03</v>
      </c>
      <c r="E13578" s="344">
        <v>5</v>
      </c>
      <c r="F13578" s="34" t="s">
        <v>15070</v>
      </c>
      <c r="G13578" s="467">
        <v>10</v>
      </c>
      <c r="H13578" s="467">
        <v>2250</v>
      </c>
    </row>
    <row r="13579" spans="1:8">
      <c r="A13579" s="467">
        <v>1104</v>
      </c>
      <c r="B13579" s="346"/>
      <c r="C13579" s="346"/>
      <c r="D13579" s="467">
        <v>2018.03</v>
      </c>
      <c r="E13579" s="346"/>
      <c r="F13579" s="34" t="s">
        <v>15071</v>
      </c>
      <c r="G13579" s="467">
        <v>9</v>
      </c>
      <c r="H13579" s="467"/>
    </row>
    <row r="13580" spans="1:8">
      <c r="A13580" s="467">
        <v>1105</v>
      </c>
      <c r="B13580" s="346"/>
      <c r="C13580" s="346"/>
      <c r="D13580" s="467">
        <v>2018.03</v>
      </c>
      <c r="E13580" s="346"/>
      <c r="F13580" s="34" t="s">
        <v>15072</v>
      </c>
      <c r="G13580" s="467">
        <v>16</v>
      </c>
      <c r="H13580" s="467"/>
    </row>
    <row r="13581" spans="1:8">
      <c r="A13581" s="467">
        <v>1106</v>
      </c>
      <c r="B13581" s="346"/>
      <c r="C13581" s="346"/>
      <c r="D13581" s="467">
        <v>2023.05</v>
      </c>
      <c r="E13581" s="346"/>
      <c r="F13581" s="34" t="s">
        <v>15073</v>
      </c>
      <c r="G13581" s="467">
        <v>79</v>
      </c>
      <c r="H13581" s="467"/>
    </row>
    <row r="13582" spans="1:8">
      <c r="A13582" s="467">
        <v>1107</v>
      </c>
      <c r="B13582" s="348"/>
      <c r="C13582" s="348"/>
      <c r="D13582" s="467">
        <v>2023.05</v>
      </c>
      <c r="E13582" s="348"/>
      <c r="F13582" s="980" t="s">
        <v>15074</v>
      </c>
      <c r="G13582" s="467">
        <v>38</v>
      </c>
      <c r="H13582" s="467"/>
    </row>
    <row r="13583" spans="1:8">
      <c r="A13583" s="467">
        <v>1108</v>
      </c>
      <c r="B13583" s="34">
        <v>4023</v>
      </c>
      <c r="C13583" s="34" t="s">
        <v>15075</v>
      </c>
      <c r="D13583" s="467">
        <v>2018.03</v>
      </c>
      <c r="E13583" s="34">
        <v>3</v>
      </c>
      <c r="F13583" s="980" t="s">
        <v>15075</v>
      </c>
      <c r="G13583" s="467">
        <v>15</v>
      </c>
      <c r="H13583" s="467">
        <v>1307</v>
      </c>
    </row>
    <row r="13584" spans="1:8">
      <c r="A13584" s="467">
        <v>1109</v>
      </c>
      <c r="B13584" s="34"/>
      <c r="C13584" s="34"/>
      <c r="D13584" s="467">
        <v>2018.03</v>
      </c>
      <c r="E13584" s="34"/>
      <c r="F13584" s="980" t="s">
        <v>9454</v>
      </c>
      <c r="G13584" s="467">
        <v>23</v>
      </c>
      <c r="H13584" s="467"/>
    </row>
    <row r="13585" spans="1:8">
      <c r="A13585" s="467">
        <v>1110</v>
      </c>
      <c r="B13585" s="34"/>
      <c r="C13585" s="34"/>
      <c r="D13585" s="467">
        <v>2021.12</v>
      </c>
      <c r="E13585" s="34"/>
      <c r="F13585" s="980" t="s">
        <v>15076</v>
      </c>
      <c r="G13585" s="467">
        <v>59</v>
      </c>
      <c r="H13585" s="467"/>
    </row>
    <row r="13586" spans="1:8">
      <c r="A13586" s="467">
        <v>1111</v>
      </c>
      <c r="B13586" s="344">
        <v>4024</v>
      </c>
      <c r="C13586" s="344" t="s">
        <v>15077</v>
      </c>
      <c r="D13586" s="467">
        <v>2019.11</v>
      </c>
      <c r="E13586" s="344">
        <v>5</v>
      </c>
      <c r="F13586" s="34" t="s">
        <v>15077</v>
      </c>
      <c r="G13586" s="467">
        <v>37</v>
      </c>
      <c r="H13586" s="467">
        <v>2283</v>
      </c>
    </row>
    <row r="13587" spans="1:8">
      <c r="A13587" s="467">
        <v>1112</v>
      </c>
      <c r="B13587" s="346"/>
      <c r="C13587" s="346"/>
      <c r="D13587" s="467">
        <v>2021.03</v>
      </c>
      <c r="E13587" s="346"/>
      <c r="F13587" s="34" t="s">
        <v>15078</v>
      </c>
      <c r="G13587" s="467">
        <v>37</v>
      </c>
      <c r="H13587" s="467"/>
    </row>
    <row r="13588" spans="1:8">
      <c r="A13588" s="467">
        <v>1113</v>
      </c>
      <c r="B13588" s="346"/>
      <c r="C13588" s="346"/>
      <c r="D13588" s="467">
        <v>2021.03</v>
      </c>
      <c r="E13588" s="346"/>
      <c r="F13588" s="34" t="s">
        <v>3619</v>
      </c>
      <c r="G13588" s="467">
        <v>4</v>
      </c>
      <c r="H13588" s="467"/>
    </row>
    <row r="13589" spans="1:8">
      <c r="A13589" s="467">
        <v>1114</v>
      </c>
      <c r="B13589" s="346"/>
      <c r="C13589" s="346"/>
      <c r="D13589" s="467">
        <v>2021.03</v>
      </c>
      <c r="E13589" s="346"/>
      <c r="F13589" s="34" t="s">
        <v>15079</v>
      </c>
      <c r="G13589" s="467">
        <v>12</v>
      </c>
      <c r="H13589" s="467"/>
    </row>
    <row r="13590" spans="1:8">
      <c r="A13590" s="467">
        <v>1115</v>
      </c>
      <c r="B13590" s="348"/>
      <c r="C13590" s="348"/>
      <c r="D13590" s="467">
        <v>2021.03</v>
      </c>
      <c r="E13590" s="348"/>
      <c r="F13590" s="34" t="s">
        <v>15080</v>
      </c>
      <c r="G13590" s="467">
        <v>10</v>
      </c>
      <c r="H13590" s="467"/>
    </row>
    <row r="13591" spans="1:8">
      <c r="A13591" s="467">
        <v>1116</v>
      </c>
      <c r="B13591" s="34">
        <v>4025</v>
      </c>
      <c r="C13591" s="34" t="s">
        <v>15081</v>
      </c>
      <c r="D13591" s="467">
        <v>2020.03</v>
      </c>
      <c r="E13591" s="34">
        <v>4</v>
      </c>
      <c r="F13591" s="34" t="s">
        <v>15082</v>
      </c>
      <c r="G13591" s="467">
        <v>16</v>
      </c>
      <c r="H13591" s="467">
        <v>2133</v>
      </c>
    </row>
    <row r="13592" spans="1:8">
      <c r="A13592" s="467">
        <v>1117</v>
      </c>
      <c r="B13592" s="34"/>
      <c r="C13592" s="34"/>
      <c r="D13592" s="467">
        <v>2020.03</v>
      </c>
      <c r="E13592" s="34"/>
      <c r="F13592" s="34" t="s">
        <v>15083</v>
      </c>
      <c r="G13592" s="467">
        <v>13</v>
      </c>
      <c r="H13592" s="467"/>
    </row>
    <row r="13593" spans="1:8">
      <c r="A13593" s="467">
        <v>1118</v>
      </c>
      <c r="B13593" s="34"/>
      <c r="C13593" s="34"/>
      <c r="D13593" s="467">
        <v>2020.03</v>
      </c>
      <c r="E13593" s="34"/>
      <c r="F13593" s="34" t="s">
        <v>15084</v>
      </c>
      <c r="G13593" s="467">
        <v>9</v>
      </c>
      <c r="H13593" s="467"/>
    </row>
    <row r="13594" spans="1:8">
      <c r="A13594" s="467">
        <v>1119</v>
      </c>
      <c r="B13594" s="34"/>
      <c r="C13594" s="34"/>
      <c r="D13594" s="1004">
        <v>2021.06</v>
      </c>
      <c r="E13594" s="34"/>
      <c r="F13594" s="467" t="s">
        <v>4233</v>
      </c>
      <c r="G13594" s="467">
        <v>37</v>
      </c>
      <c r="H13594" s="467"/>
    </row>
    <row r="13595" spans="1:8">
      <c r="A13595" s="467">
        <v>1120</v>
      </c>
      <c r="B13595" s="34">
        <v>4026</v>
      </c>
      <c r="C13595" s="975" t="s">
        <v>15085</v>
      </c>
      <c r="D13595" s="467">
        <v>2020.04</v>
      </c>
      <c r="E13595" s="34">
        <v>2</v>
      </c>
      <c r="F13595" s="975" t="s">
        <v>15085</v>
      </c>
      <c r="G13595" s="467">
        <v>47</v>
      </c>
      <c r="H13595" s="467">
        <v>969</v>
      </c>
    </row>
    <row r="13596" spans="1:8">
      <c r="A13596" s="467">
        <v>1121</v>
      </c>
      <c r="B13596" s="34"/>
      <c r="C13596" s="975"/>
      <c r="D13596" s="467">
        <v>2020.04</v>
      </c>
      <c r="E13596" s="34"/>
      <c r="F13596" s="34" t="s">
        <v>15086</v>
      </c>
      <c r="G13596" s="467">
        <v>7</v>
      </c>
      <c r="H13596" s="467"/>
    </row>
    <row r="13597" spans="1:8">
      <c r="A13597" s="467">
        <v>1122</v>
      </c>
      <c r="B13597" s="344">
        <v>4027</v>
      </c>
      <c r="C13597" s="344" t="s">
        <v>15087</v>
      </c>
      <c r="D13597" s="467">
        <v>2020.04</v>
      </c>
      <c r="E13597" s="344">
        <v>5</v>
      </c>
      <c r="F13597" s="968" t="s">
        <v>15087</v>
      </c>
      <c r="G13597" s="467">
        <v>19</v>
      </c>
      <c r="H13597" s="467">
        <v>2605</v>
      </c>
    </row>
    <row r="13598" ht="22.5" spans="1:8">
      <c r="A13598" s="467">
        <v>1123</v>
      </c>
      <c r="B13598" s="346"/>
      <c r="C13598" s="346"/>
      <c r="D13598" s="467">
        <v>2023.08</v>
      </c>
      <c r="E13598" s="346"/>
      <c r="F13598" s="968" t="s">
        <v>15088</v>
      </c>
      <c r="G13598" s="467">
        <v>49</v>
      </c>
      <c r="H13598" s="467"/>
    </row>
    <row r="13599" spans="1:8">
      <c r="A13599" s="467">
        <v>1124</v>
      </c>
      <c r="B13599" s="346"/>
      <c r="C13599" s="346"/>
      <c r="D13599" s="467">
        <v>2020.04</v>
      </c>
      <c r="E13599" s="346"/>
      <c r="F13599" s="967" t="s">
        <v>15089</v>
      </c>
      <c r="G13599" s="467">
        <v>15</v>
      </c>
      <c r="H13599" s="467"/>
    </row>
    <row r="13600" spans="1:8">
      <c r="A13600" s="467">
        <v>1125</v>
      </c>
      <c r="B13600" s="346"/>
      <c r="C13600" s="346"/>
      <c r="D13600" s="467">
        <v>2020.04</v>
      </c>
      <c r="E13600" s="346"/>
      <c r="F13600" s="967" t="s">
        <v>15090</v>
      </c>
      <c r="G13600" s="467">
        <v>12</v>
      </c>
      <c r="H13600" s="467"/>
    </row>
    <row r="13601" spans="1:8">
      <c r="A13601" s="467">
        <v>1126</v>
      </c>
      <c r="B13601" s="348"/>
      <c r="C13601" s="348"/>
      <c r="D13601" s="969">
        <v>2023.1</v>
      </c>
      <c r="E13601" s="348"/>
      <c r="F13601" s="967" t="s">
        <v>15091</v>
      </c>
      <c r="G13601" s="467">
        <v>23</v>
      </c>
      <c r="H13601" s="467"/>
    </row>
    <row r="13602" spans="1:8">
      <c r="A13602" s="467">
        <v>1127</v>
      </c>
      <c r="B13602" s="34">
        <v>4028</v>
      </c>
      <c r="C13602" s="967" t="s">
        <v>15092</v>
      </c>
      <c r="D13602" s="467">
        <v>2020.11</v>
      </c>
      <c r="E13602" s="952">
        <v>3</v>
      </c>
      <c r="F13602" s="967" t="s">
        <v>9037</v>
      </c>
      <c r="G13602" s="467">
        <v>38</v>
      </c>
      <c r="H13602" s="467">
        <v>1071</v>
      </c>
    </row>
    <row r="13603" spans="1:8">
      <c r="A13603" s="467">
        <v>1128</v>
      </c>
      <c r="B13603" s="34"/>
      <c r="C13603" s="967"/>
      <c r="D13603" s="467">
        <v>2020.11</v>
      </c>
      <c r="E13603" s="952"/>
      <c r="F13603" s="967" t="s">
        <v>15092</v>
      </c>
      <c r="G13603" s="467">
        <v>33</v>
      </c>
      <c r="H13603" s="467"/>
    </row>
    <row r="13604" spans="1:8">
      <c r="A13604" s="467">
        <v>1129</v>
      </c>
      <c r="B13604" s="34"/>
      <c r="C13604" s="967"/>
      <c r="D13604" s="467">
        <v>2020.11</v>
      </c>
      <c r="E13604" s="952"/>
      <c r="F13604" s="967" t="s">
        <v>15093</v>
      </c>
      <c r="G13604" s="467">
        <v>10</v>
      </c>
      <c r="H13604" s="467"/>
    </row>
    <row r="13605" spans="1:8">
      <c r="A13605" s="467">
        <v>1130</v>
      </c>
      <c r="B13605" s="34">
        <v>4029</v>
      </c>
      <c r="C13605" s="967" t="s">
        <v>15094</v>
      </c>
      <c r="D13605" s="467">
        <v>2020.11</v>
      </c>
      <c r="E13605" s="952">
        <v>4</v>
      </c>
      <c r="F13605" s="967" t="s">
        <v>15094</v>
      </c>
      <c r="G13605" s="467">
        <v>23</v>
      </c>
      <c r="H13605" s="467">
        <v>1231</v>
      </c>
    </row>
    <row r="13606" spans="1:8">
      <c r="A13606" s="467">
        <v>1131</v>
      </c>
      <c r="B13606" s="34"/>
      <c r="C13606" s="967"/>
      <c r="D13606" s="467">
        <v>2020.11</v>
      </c>
      <c r="E13606" s="952"/>
      <c r="F13606" s="967" t="s">
        <v>15095</v>
      </c>
      <c r="G13606" s="467">
        <v>47</v>
      </c>
      <c r="H13606" s="467"/>
    </row>
    <row r="13607" spans="1:8">
      <c r="A13607" s="467">
        <v>1132</v>
      </c>
      <c r="B13607" s="34"/>
      <c r="C13607" s="967"/>
      <c r="D13607" s="467">
        <v>2020.11</v>
      </c>
      <c r="E13607" s="952"/>
      <c r="F13607" s="967" t="s">
        <v>15096</v>
      </c>
      <c r="G13607" s="467">
        <v>20</v>
      </c>
      <c r="H13607" s="467"/>
    </row>
    <row r="13608" spans="1:8">
      <c r="A13608" s="467">
        <v>1133</v>
      </c>
      <c r="B13608" s="34"/>
      <c r="C13608" s="967"/>
      <c r="D13608" s="467">
        <v>2020.11</v>
      </c>
      <c r="E13608" s="952"/>
      <c r="F13608" s="967" t="s">
        <v>15097</v>
      </c>
      <c r="G13608" s="467">
        <v>12</v>
      </c>
      <c r="H13608" s="467"/>
    </row>
    <row r="13609" spans="1:8">
      <c r="A13609" s="467">
        <v>1134</v>
      </c>
      <c r="B13609" s="34">
        <v>4030</v>
      </c>
      <c r="C13609" s="967" t="s">
        <v>15098</v>
      </c>
      <c r="D13609" s="467">
        <v>2020.11</v>
      </c>
      <c r="E13609" s="952">
        <v>2</v>
      </c>
      <c r="F13609" s="967" t="s">
        <v>15098</v>
      </c>
      <c r="G13609" s="467">
        <v>68</v>
      </c>
      <c r="H13609" s="467">
        <v>834</v>
      </c>
    </row>
    <row r="13610" spans="1:8">
      <c r="A13610" s="467">
        <v>1135</v>
      </c>
      <c r="B13610" s="34"/>
      <c r="C13610" s="967"/>
      <c r="D13610" s="467">
        <v>2020.11</v>
      </c>
      <c r="E13610" s="952"/>
      <c r="F13610" s="967" t="s">
        <v>15099</v>
      </c>
      <c r="G13610" s="467">
        <v>65</v>
      </c>
      <c r="H13610" s="467"/>
    </row>
    <row r="13611" spans="1:8">
      <c r="A13611" s="467">
        <v>1136</v>
      </c>
      <c r="B13611" s="34">
        <v>4031</v>
      </c>
      <c r="C13611" s="967" t="s">
        <v>15100</v>
      </c>
      <c r="D13611" s="467">
        <v>2021.03</v>
      </c>
      <c r="E13611" s="952">
        <v>4</v>
      </c>
      <c r="F13611" s="967" t="s">
        <v>15100</v>
      </c>
      <c r="G13611" s="467">
        <v>52</v>
      </c>
      <c r="H13611" s="467">
        <v>1453</v>
      </c>
    </row>
    <row r="13612" spans="1:8">
      <c r="A13612" s="467">
        <v>1137</v>
      </c>
      <c r="B13612" s="34"/>
      <c r="C13612" s="967"/>
      <c r="D13612" s="467">
        <v>2021.03</v>
      </c>
      <c r="E13612" s="952"/>
      <c r="F13612" s="967" t="s">
        <v>15101</v>
      </c>
      <c r="G13612" s="467">
        <v>48</v>
      </c>
      <c r="H13612" s="467"/>
    </row>
    <row r="13613" spans="1:8">
      <c r="A13613" s="467">
        <v>1138</v>
      </c>
      <c r="B13613" s="34"/>
      <c r="C13613" s="967"/>
      <c r="D13613" s="467">
        <v>2021.03</v>
      </c>
      <c r="E13613" s="952"/>
      <c r="F13613" s="967" t="s">
        <v>15102</v>
      </c>
      <c r="G13613" s="467">
        <v>8</v>
      </c>
      <c r="H13613" s="467"/>
    </row>
    <row r="13614" spans="1:8">
      <c r="A13614" s="467">
        <v>1139</v>
      </c>
      <c r="B13614" s="34"/>
      <c r="C13614" s="967"/>
      <c r="D13614" s="467">
        <v>2021.03</v>
      </c>
      <c r="E13614" s="952"/>
      <c r="F13614" s="967" t="s">
        <v>15103</v>
      </c>
      <c r="G13614" s="467">
        <v>22</v>
      </c>
      <c r="H13614" s="467"/>
    </row>
    <row r="13615" spans="1:8">
      <c r="A13615" s="467">
        <v>1140</v>
      </c>
      <c r="B13615" s="34">
        <v>4032</v>
      </c>
      <c r="C13615" s="967" t="s">
        <v>15104</v>
      </c>
      <c r="D13615" s="467">
        <v>2021.05</v>
      </c>
      <c r="E13615" s="952">
        <v>3</v>
      </c>
      <c r="F13615" s="967" t="s">
        <v>15104</v>
      </c>
      <c r="G13615" s="467">
        <v>43</v>
      </c>
      <c r="H13615" s="467">
        <v>1177</v>
      </c>
    </row>
    <row r="13616" spans="1:8">
      <c r="A13616" s="467">
        <v>1141</v>
      </c>
      <c r="B13616" s="34"/>
      <c r="C13616" s="967"/>
      <c r="D13616" s="467">
        <v>2021.05</v>
      </c>
      <c r="E13616" s="952"/>
      <c r="F13616" s="967" t="s">
        <v>15105</v>
      </c>
      <c r="G13616" s="467">
        <v>13</v>
      </c>
      <c r="H13616" s="467"/>
    </row>
    <row r="13617" spans="1:8">
      <c r="A13617" s="467">
        <v>1142</v>
      </c>
      <c r="B13617" s="34"/>
      <c r="C13617" s="967"/>
      <c r="D13617" s="467">
        <v>2021.05</v>
      </c>
      <c r="E13617" s="952"/>
      <c r="F13617" s="967" t="s">
        <v>15106</v>
      </c>
      <c r="G13617" s="467">
        <v>17</v>
      </c>
      <c r="H13617" s="467"/>
    </row>
    <row r="13618" spans="1:8">
      <c r="A13618" s="467">
        <v>1143</v>
      </c>
      <c r="B13618" s="344">
        <v>4033</v>
      </c>
      <c r="C13618" s="344" t="s">
        <v>15107</v>
      </c>
      <c r="D13618" s="467">
        <v>2021.06</v>
      </c>
      <c r="E13618" s="344">
        <v>6</v>
      </c>
      <c r="F13618" s="34" t="s">
        <v>15107</v>
      </c>
      <c r="G13618" s="467">
        <v>47</v>
      </c>
      <c r="H13618" s="467">
        <v>2018</v>
      </c>
    </row>
    <row r="13619" spans="1:8">
      <c r="A13619" s="467">
        <v>1144</v>
      </c>
      <c r="B13619" s="346"/>
      <c r="C13619" s="346"/>
      <c r="D13619" s="467">
        <v>2021.06</v>
      </c>
      <c r="E13619" s="346"/>
      <c r="F13619" s="34" t="s">
        <v>15108</v>
      </c>
      <c r="G13619" s="467">
        <v>80</v>
      </c>
      <c r="H13619" s="467"/>
    </row>
    <row r="13620" spans="1:8">
      <c r="A13620" s="467">
        <v>1145</v>
      </c>
      <c r="B13620" s="346"/>
      <c r="C13620" s="346"/>
      <c r="D13620" s="467">
        <v>2021.06</v>
      </c>
      <c r="E13620" s="346"/>
      <c r="F13620" s="34" t="s">
        <v>15109</v>
      </c>
      <c r="G13620" s="467">
        <v>21</v>
      </c>
      <c r="H13620" s="467"/>
    </row>
    <row r="13621" spans="1:8">
      <c r="A13621" s="467">
        <v>1146</v>
      </c>
      <c r="B13621" s="346"/>
      <c r="C13621" s="346"/>
      <c r="D13621" s="467">
        <v>2021.06</v>
      </c>
      <c r="E13621" s="346"/>
      <c r="F13621" s="34" t="s">
        <v>15110</v>
      </c>
      <c r="G13621" s="467">
        <v>17</v>
      </c>
      <c r="H13621" s="467"/>
    </row>
    <row r="13622" spans="1:8">
      <c r="A13622" s="467">
        <v>1147</v>
      </c>
      <c r="B13622" s="346"/>
      <c r="C13622" s="346"/>
      <c r="D13622" s="467">
        <v>2021.06</v>
      </c>
      <c r="E13622" s="346"/>
      <c r="F13622" s="34" t="s">
        <v>15111</v>
      </c>
      <c r="G13622" s="467">
        <v>11</v>
      </c>
      <c r="H13622" s="467"/>
    </row>
    <row r="13623" spans="1:8">
      <c r="A13623" s="467">
        <v>1148</v>
      </c>
      <c r="B13623" s="348"/>
      <c r="C13623" s="348"/>
      <c r="D13623" s="969">
        <v>2023.1</v>
      </c>
      <c r="E13623" s="348"/>
      <c r="F13623" s="34" t="s">
        <v>15112</v>
      </c>
      <c r="G13623" s="467">
        <v>87</v>
      </c>
      <c r="H13623" s="467"/>
    </row>
    <row r="13624" spans="1:8">
      <c r="A13624" s="467">
        <v>1149</v>
      </c>
      <c r="B13624" s="34">
        <v>4034</v>
      </c>
      <c r="C13624" s="967" t="s">
        <v>15113</v>
      </c>
      <c r="D13624" s="467">
        <v>2021.06</v>
      </c>
      <c r="E13624" s="952">
        <v>2</v>
      </c>
      <c r="F13624" s="967" t="s">
        <v>15113</v>
      </c>
      <c r="G13624" s="467">
        <v>60</v>
      </c>
      <c r="H13624" s="467">
        <v>764</v>
      </c>
    </row>
    <row r="13625" spans="1:8">
      <c r="A13625" s="467">
        <v>1150</v>
      </c>
      <c r="B13625" s="34"/>
      <c r="C13625" s="967"/>
      <c r="D13625" s="467">
        <v>2021.06</v>
      </c>
      <c r="E13625" s="952"/>
      <c r="F13625" s="967" t="s">
        <v>15114</v>
      </c>
      <c r="G13625" s="467">
        <v>22</v>
      </c>
      <c r="H13625" s="467"/>
    </row>
    <row r="13626" spans="1:8">
      <c r="A13626" s="467">
        <v>1151</v>
      </c>
      <c r="B13626" s="34">
        <v>4035</v>
      </c>
      <c r="C13626" s="967" t="s">
        <v>15115</v>
      </c>
      <c r="D13626" s="467">
        <v>2021.06</v>
      </c>
      <c r="E13626" s="952">
        <v>2</v>
      </c>
      <c r="F13626" s="967" t="s">
        <v>15115</v>
      </c>
      <c r="G13626" s="467">
        <v>79</v>
      </c>
      <c r="H13626" s="467">
        <v>792</v>
      </c>
    </row>
    <row r="13627" spans="1:8">
      <c r="A13627" s="467">
        <v>1152</v>
      </c>
      <c r="B13627" s="34"/>
      <c r="C13627" s="967"/>
      <c r="D13627" s="467">
        <v>2021.06</v>
      </c>
      <c r="E13627" s="952"/>
      <c r="F13627" s="967" t="s">
        <v>15116</v>
      </c>
      <c r="G13627" s="467">
        <v>75</v>
      </c>
      <c r="H13627" s="467"/>
    </row>
    <row r="13628" spans="1:8">
      <c r="A13628" s="467">
        <v>1153</v>
      </c>
      <c r="B13628" s="344">
        <v>4036</v>
      </c>
      <c r="C13628" s="344" t="s">
        <v>7607</v>
      </c>
      <c r="D13628" s="467">
        <v>2021.06</v>
      </c>
      <c r="E13628" s="344">
        <v>5</v>
      </c>
      <c r="F13628" s="967" t="s">
        <v>7607</v>
      </c>
      <c r="G13628" s="467">
        <v>35</v>
      </c>
      <c r="H13628" s="467">
        <v>2248</v>
      </c>
    </row>
    <row r="13629" spans="1:8">
      <c r="A13629" s="467">
        <v>1154</v>
      </c>
      <c r="B13629" s="346"/>
      <c r="C13629" s="346"/>
      <c r="D13629" s="467">
        <v>2021.08</v>
      </c>
      <c r="E13629" s="346"/>
      <c r="F13629" s="967" t="s">
        <v>15117</v>
      </c>
      <c r="G13629" s="467">
        <v>37</v>
      </c>
      <c r="H13629" s="467"/>
    </row>
    <row r="13630" spans="1:8">
      <c r="A13630" s="467">
        <v>1155</v>
      </c>
      <c r="B13630" s="346"/>
      <c r="C13630" s="346"/>
      <c r="D13630" s="467">
        <v>2021.08</v>
      </c>
      <c r="E13630" s="346"/>
      <c r="F13630" s="967" t="s">
        <v>15118</v>
      </c>
      <c r="G13630" s="467">
        <v>11</v>
      </c>
      <c r="H13630" s="467"/>
    </row>
    <row r="13631" spans="1:8">
      <c r="A13631" s="467">
        <v>1156</v>
      </c>
      <c r="B13631" s="346"/>
      <c r="C13631" s="346"/>
      <c r="D13631" s="969">
        <v>2023.1</v>
      </c>
      <c r="E13631" s="346"/>
      <c r="F13631" s="967" t="s">
        <v>15119</v>
      </c>
      <c r="G13631" s="467">
        <v>65</v>
      </c>
      <c r="H13631" s="467"/>
    </row>
    <row r="13632" spans="1:8">
      <c r="A13632" s="467">
        <v>1157</v>
      </c>
      <c r="B13632" s="348"/>
      <c r="C13632" s="348"/>
      <c r="D13632" s="969">
        <v>2023.1</v>
      </c>
      <c r="E13632" s="348"/>
      <c r="F13632" s="967" t="s">
        <v>15120</v>
      </c>
      <c r="G13632" s="467">
        <v>61</v>
      </c>
      <c r="H13632" s="467"/>
    </row>
    <row r="13633" spans="1:8">
      <c r="A13633" s="467">
        <v>1158</v>
      </c>
      <c r="B13633" s="34">
        <v>4037</v>
      </c>
      <c r="C13633" s="967" t="s">
        <v>15121</v>
      </c>
      <c r="D13633" s="467">
        <v>2021.06</v>
      </c>
      <c r="E13633" s="952">
        <v>2</v>
      </c>
      <c r="F13633" s="967" t="s">
        <v>15121</v>
      </c>
      <c r="G13633" s="467">
        <v>32</v>
      </c>
      <c r="H13633" s="467">
        <v>906</v>
      </c>
    </row>
    <row r="13634" spans="1:8">
      <c r="A13634" s="467">
        <v>1159</v>
      </c>
      <c r="B13634" s="34"/>
      <c r="C13634" s="967"/>
      <c r="D13634" s="467">
        <v>2022.04</v>
      </c>
      <c r="E13634" s="952"/>
      <c r="F13634" s="967" t="s">
        <v>15122</v>
      </c>
      <c r="G13634" s="467">
        <v>35</v>
      </c>
      <c r="H13634" s="467"/>
    </row>
    <row r="13635" spans="1:8">
      <c r="A13635" s="467">
        <v>1160</v>
      </c>
      <c r="B13635" s="34">
        <v>4038</v>
      </c>
      <c r="C13635" s="967" t="s">
        <v>15123</v>
      </c>
      <c r="D13635" s="467">
        <v>2021.06</v>
      </c>
      <c r="E13635" s="952">
        <v>1</v>
      </c>
      <c r="F13635" s="967" t="s">
        <v>15123</v>
      </c>
      <c r="G13635" s="467">
        <v>50</v>
      </c>
      <c r="H13635" s="467">
        <v>565</v>
      </c>
    </row>
    <row r="13636" ht="22.5" spans="1:8">
      <c r="A13636" s="467">
        <v>1161</v>
      </c>
      <c r="B13636" s="34">
        <v>4039</v>
      </c>
      <c r="C13636" s="34" t="s">
        <v>15124</v>
      </c>
      <c r="D13636" s="950">
        <v>2021.07</v>
      </c>
      <c r="E13636" s="34">
        <v>2</v>
      </c>
      <c r="F13636" s="952" t="s">
        <v>15124</v>
      </c>
      <c r="G13636" s="467">
        <v>54</v>
      </c>
      <c r="H13636" s="467">
        <v>764</v>
      </c>
    </row>
    <row r="13637" spans="1:8">
      <c r="A13637" s="467">
        <v>1162</v>
      </c>
      <c r="B13637" s="34"/>
      <c r="C13637" s="34"/>
      <c r="D13637" s="950">
        <v>2021.07</v>
      </c>
      <c r="E13637" s="34"/>
      <c r="F13637" s="952" t="s">
        <v>15125</v>
      </c>
      <c r="G13637" s="467">
        <v>49</v>
      </c>
      <c r="H13637" s="467"/>
    </row>
    <row r="13638" spans="1:8">
      <c r="A13638" s="467">
        <v>1163</v>
      </c>
      <c r="B13638" s="34">
        <v>4040</v>
      </c>
      <c r="C13638" s="967" t="s">
        <v>15126</v>
      </c>
      <c r="D13638" s="467">
        <v>2022.01</v>
      </c>
      <c r="E13638" s="952">
        <v>1</v>
      </c>
      <c r="F13638" s="967" t="s">
        <v>15126</v>
      </c>
      <c r="G13638" s="467">
        <v>64</v>
      </c>
      <c r="H13638" s="467">
        <v>565</v>
      </c>
    </row>
    <row r="13639" spans="1:8">
      <c r="A13639" s="467">
        <v>1164</v>
      </c>
      <c r="B13639" s="34">
        <v>4041</v>
      </c>
      <c r="C13639" s="34" t="s">
        <v>15127</v>
      </c>
      <c r="D13639" s="950">
        <v>2022.01</v>
      </c>
      <c r="E13639" s="34">
        <v>2</v>
      </c>
      <c r="F13639" s="952" t="s">
        <v>15127</v>
      </c>
      <c r="G13639" s="467">
        <v>56</v>
      </c>
      <c r="H13639" s="467">
        <v>799</v>
      </c>
    </row>
    <row r="13640" spans="1:8">
      <c r="A13640" s="467">
        <v>1165</v>
      </c>
      <c r="B13640" s="34"/>
      <c r="C13640" s="34"/>
      <c r="D13640" s="950">
        <v>2022.01</v>
      </c>
      <c r="E13640" s="34"/>
      <c r="F13640" s="952" t="s">
        <v>15128</v>
      </c>
      <c r="G13640" s="467">
        <v>14</v>
      </c>
      <c r="H13640" s="467"/>
    </row>
    <row r="13641" spans="1:8">
      <c r="A13641" s="467">
        <v>1166</v>
      </c>
      <c r="B13641" s="34">
        <v>4042</v>
      </c>
      <c r="C13641" s="34" t="s">
        <v>15129</v>
      </c>
      <c r="D13641" s="969">
        <v>2022.03</v>
      </c>
      <c r="E13641" s="34">
        <v>2</v>
      </c>
      <c r="F13641" s="951" t="s">
        <v>15129</v>
      </c>
      <c r="G13641" s="467">
        <v>35</v>
      </c>
      <c r="H13641" s="467">
        <v>855</v>
      </c>
    </row>
    <row r="13642" spans="1:8">
      <c r="A13642" s="467">
        <v>1167</v>
      </c>
      <c r="B13642" s="34"/>
      <c r="C13642" s="34"/>
      <c r="D13642" s="969">
        <v>2022.03</v>
      </c>
      <c r="E13642" s="34"/>
      <c r="F13642" s="952" t="s">
        <v>15130</v>
      </c>
      <c r="G13642" s="467">
        <v>10</v>
      </c>
      <c r="H13642" s="467"/>
    </row>
    <row r="13643" spans="1:8">
      <c r="A13643" s="467">
        <v>1168</v>
      </c>
      <c r="B13643" s="34">
        <v>4043</v>
      </c>
      <c r="C13643" s="34" t="s">
        <v>15131</v>
      </c>
      <c r="D13643" s="969">
        <v>2022.04</v>
      </c>
      <c r="E13643" s="34">
        <v>3</v>
      </c>
      <c r="F13643" s="951" t="s">
        <v>15131</v>
      </c>
      <c r="G13643" s="467">
        <v>28</v>
      </c>
      <c r="H13643" s="467">
        <v>1155</v>
      </c>
    </row>
    <row r="13644" spans="1:8">
      <c r="A13644" s="467">
        <v>1169</v>
      </c>
      <c r="B13644" s="34"/>
      <c r="C13644" s="34"/>
      <c r="D13644" s="969">
        <v>2022.04</v>
      </c>
      <c r="E13644" s="34"/>
      <c r="F13644" s="952" t="s">
        <v>15132</v>
      </c>
      <c r="G13644" s="467">
        <v>61</v>
      </c>
      <c r="H13644" s="467"/>
    </row>
    <row r="13645" spans="1:8">
      <c r="A13645" s="467">
        <v>1170</v>
      </c>
      <c r="B13645" s="34"/>
      <c r="C13645" s="34"/>
      <c r="D13645" s="969">
        <v>2022.04</v>
      </c>
      <c r="E13645" s="34"/>
      <c r="F13645" s="952" t="s">
        <v>15133</v>
      </c>
      <c r="G13645" s="467">
        <v>60</v>
      </c>
      <c r="H13645" s="467"/>
    </row>
    <row r="13646" spans="1:8">
      <c r="A13646" s="467">
        <v>1171</v>
      </c>
      <c r="B13646" s="34">
        <v>4044</v>
      </c>
      <c r="C13646" s="34" t="s">
        <v>15134</v>
      </c>
      <c r="D13646" s="969">
        <v>2022.04</v>
      </c>
      <c r="E13646" s="34">
        <v>1</v>
      </c>
      <c r="F13646" s="952" t="s">
        <v>15134</v>
      </c>
      <c r="G13646" s="467">
        <v>83</v>
      </c>
      <c r="H13646" s="467">
        <v>542</v>
      </c>
    </row>
    <row r="13647" spans="1:8">
      <c r="A13647" s="467">
        <v>1172</v>
      </c>
      <c r="B13647" s="34">
        <v>4045</v>
      </c>
      <c r="C13647" s="34" t="s">
        <v>15135</v>
      </c>
      <c r="D13647" s="969">
        <v>2022.04</v>
      </c>
      <c r="E13647" s="34">
        <v>3</v>
      </c>
      <c r="F13647" s="951" t="s">
        <v>15135</v>
      </c>
      <c r="G13647" s="467">
        <v>30</v>
      </c>
      <c r="H13647" s="467">
        <v>913</v>
      </c>
    </row>
    <row r="13648" spans="1:8">
      <c r="A13648" s="467">
        <v>1173</v>
      </c>
      <c r="B13648" s="34"/>
      <c r="C13648" s="34"/>
      <c r="D13648" s="969">
        <v>2022.04</v>
      </c>
      <c r="E13648" s="34"/>
      <c r="F13648" s="952" t="s">
        <v>15136</v>
      </c>
      <c r="G13648" s="467">
        <v>10</v>
      </c>
      <c r="H13648" s="467"/>
    </row>
    <row r="13649" spans="1:8">
      <c r="A13649" s="467">
        <v>1174</v>
      </c>
      <c r="B13649" s="34"/>
      <c r="C13649" s="34"/>
      <c r="D13649" s="969">
        <v>2022.04</v>
      </c>
      <c r="E13649" s="34"/>
      <c r="F13649" s="952" t="s">
        <v>15137</v>
      </c>
      <c r="G13649" s="467">
        <v>8</v>
      </c>
      <c r="H13649" s="467"/>
    </row>
    <row r="13650" spans="1:8">
      <c r="A13650" s="467">
        <v>1175</v>
      </c>
      <c r="B13650" s="344">
        <v>4046</v>
      </c>
      <c r="C13650" s="344" t="s">
        <v>15138</v>
      </c>
      <c r="D13650" s="969">
        <v>2022.04</v>
      </c>
      <c r="E13650" s="344">
        <v>5</v>
      </c>
      <c r="F13650" s="34" t="s">
        <v>15138</v>
      </c>
      <c r="G13650" s="467">
        <v>16</v>
      </c>
      <c r="H13650" s="467">
        <v>1770</v>
      </c>
    </row>
    <row r="13651" spans="1:8">
      <c r="A13651" s="467">
        <v>1176</v>
      </c>
      <c r="B13651" s="346"/>
      <c r="C13651" s="346"/>
      <c r="D13651" s="969">
        <v>2022.04</v>
      </c>
      <c r="E13651" s="346"/>
      <c r="F13651" s="34" t="s">
        <v>15139</v>
      </c>
      <c r="G13651" s="467">
        <v>45</v>
      </c>
      <c r="H13651" s="467"/>
    </row>
    <row r="13652" spans="1:8">
      <c r="A13652" s="467">
        <v>1177</v>
      </c>
      <c r="B13652" s="346"/>
      <c r="C13652" s="346"/>
      <c r="D13652" s="969">
        <v>2022.04</v>
      </c>
      <c r="E13652" s="346"/>
      <c r="F13652" s="34" t="s">
        <v>15140</v>
      </c>
      <c r="G13652" s="467">
        <v>45</v>
      </c>
      <c r="H13652" s="467"/>
    </row>
    <row r="13653" spans="1:8">
      <c r="A13653" s="467">
        <v>1178</v>
      </c>
      <c r="B13653" s="346"/>
      <c r="C13653" s="346"/>
      <c r="D13653" s="969">
        <v>2022.04</v>
      </c>
      <c r="E13653" s="346"/>
      <c r="F13653" s="34" t="s">
        <v>15141</v>
      </c>
      <c r="G13653" s="467">
        <v>20</v>
      </c>
      <c r="H13653" s="467"/>
    </row>
    <row r="13654" spans="1:8">
      <c r="A13654" s="467">
        <v>1179</v>
      </c>
      <c r="B13654" s="348"/>
      <c r="C13654" s="348"/>
      <c r="D13654" s="969">
        <v>2022.04</v>
      </c>
      <c r="E13654" s="348"/>
      <c r="F13654" s="34" t="s">
        <v>15142</v>
      </c>
      <c r="G13654" s="467">
        <v>13</v>
      </c>
      <c r="H13654" s="467"/>
    </row>
    <row r="13655" spans="1:8">
      <c r="A13655" s="467">
        <v>1180</v>
      </c>
      <c r="B13655" s="34">
        <v>4047</v>
      </c>
      <c r="C13655" s="34" t="s">
        <v>15143</v>
      </c>
      <c r="D13655" s="969">
        <v>2022.07</v>
      </c>
      <c r="E13655" s="34">
        <v>3</v>
      </c>
      <c r="F13655" s="951" t="s">
        <v>15143</v>
      </c>
      <c r="G13655" s="467">
        <v>46</v>
      </c>
      <c r="H13655" s="467">
        <v>1614</v>
      </c>
    </row>
    <row r="13656" ht="22.5" spans="1:8">
      <c r="A13656" s="467">
        <v>1181</v>
      </c>
      <c r="B13656" s="34"/>
      <c r="C13656" s="34"/>
      <c r="D13656" s="969">
        <v>2022.07</v>
      </c>
      <c r="E13656" s="34"/>
      <c r="F13656" s="952" t="s">
        <v>15144</v>
      </c>
      <c r="G13656" s="467">
        <v>46</v>
      </c>
      <c r="H13656" s="467"/>
    </row>
    <row r="13657" spans="1:8">
      <c r="A13657" s="467">
        <v>1182</v>
      </c>
      <c r="B13657" s="34"/>
      <c r="C13657" s="34"/>
      <c r="D13657" s="969">
        <v>2022.07</v>
      </c>
      <c r="E13657" s="34"/>
      <c r="F13657" s="952" t="s">
        <v>15145</v>
      </c>
      <c r="G13657" s="467">
        <v>15</v>
      </c>
      <c r="H13657" s="467"/>
    </row>
    <row r="13658" spans="1:8">
      <c r="A13658" s="467">
        <v>1183</v>
      </c>
      <c r="B13658" s="34">
        <v>4048</v>
      </c>
      <c r="C13658" s="34" t="s">
        <v>15146</v>
      </c>
      <c r="D13658" s="969">
        <v>2022.08</v>
      </c>
      <c r="E13658" s="34">
        <v>2</v>
      </c>
      <c r="F13658" s="951" t="s">
        <v>15146</v>
      </c>
      <c r="G13658" s="467">
        <v>66</v>
      </c>
      <c r="H13658" s="467">
        <v>856</v>
      </c>
    </row>
    <row r="13659" spans="1:8">
      <c r="A13659" s="467">
        <v>1184</v>
      </c>
      <c r="B13659" s="34"/>
      <c r="C13659" s="34"/>
      <c r="D13659" s="969">
        <v>2022.08</v>
      </c>
      <c r="E13659" s="34"/>
      <c r="F13659" s="952" t="s">
        <v>15147</v>
      </c>
      <c r="G13659" s="467">
        <v>11</v>
      </c>
      <c r="H13659" s="467"/>
    </row>
    <row r="13660" spans="1:8">
      <c r="A13660" s="467">
        <v>1185</v>
      </c>
      <c r="B13660" s="34">
        <v>4049</v>
      </c>
      <c r="C13660" s="967" t="s">
        <v>15148</v>
      </c>
      <c r="D13660" s="1005">
        <v>2022.1</v>
      </c>
      <c r="E13660" s="952">
        <v>4</v>
      </c>
      <c r="F13660" s="967" t="s">
        <v>15148</v>
      </c>
      <c r="G13660" s="467">
        <v>41</v>
      </c>
      <c r="H13660" s="467">
        <v>1430</v>
      </c>
    </row>
    <row r="13661" spans="1:8">
      <c r="A13661" s="467">
        <v>1186</v>
      </c>
      <c r="B13661" s="34"/>
      <c r="C13661" s="967"/>
      <c r="D13661" s="1005">
        <v>2022.1</v>
      </c>
      <c r="E13661" s="952"/>
      <c r="F13661" s="967" t="s">
        <v>15149</v>
      </c>
      <c r="G13661" s="467">
        <v>40</v>
      </c>
      <c r="H13661" s="467"/>
    </row>
    <row r="13662" spans="1:8">
      <c r="A13662" s="467">
        <v>1187</v>
      </c>
      <c r="B13662" s="34"/>
      <c r="C13662" s="967"/>
      <c r="D13662" s="1005">
        <v>2022.1</v>
      </c>
      <c r="E13662" s="952"/>
      <c r="F13662" s="967" t="s">
        <v>15150</v>
      </c>
      <c r="G13662" s="467">
        <v>11</v>
      </c>
      <c r="H13662" s="467"/>
    </row>
    <row r="13663" spans="1:8">
      <c r="A13663" s="467">
        <v>1188</v>
      </c>
      <c r="B13663" s="34"/>
      <c r="C13663" s="967"/>
      <c r="D13663" s="1005">
        <v>2022.1</v>
      </c>
      <c r="E13663" s="952"/>
      <c r="F13663" s="967" t="s">
        <v>15151</v>
      </c>
      <c r="G13663" s="467">
        <v>5</v>
      </c>
      <c r="H13663" s="467"/>
    </row>
    <row r="13664" spans="1:8">
      <c r="A13664" s="467">
        <v>1189</v>
      </c>
      <c r="B13664" s="34">
        <v>4050</v>
      </c>
      <c r="C13664" s="34" t="s">
        <v>15152</v>
      </c>
      <c r="D13664" s="969">
        <v>2022.11</v>
      </c>
      <c r="E13664" s="34">
        <v>2</v>
      </c>
      <c r="F13664" s="34" t="s">
        <v>15152</v>
      </c>
      <c r="G13664" s="467">
        <v>62</v>
      </c>
      <c r="H13664" s="467">
        <v>918</v>
      </c>
    </row>
    <row r="13665" spans="1:8">
      <c r="A13665" s="467">
        <v>1190</v>
      </c>
      <c r="B13665" s="34"/>
      <c r="C13665" s="34"/>
      <c r="D13665" s="969">
        <v>2022.11</v>
      </c>
      <c r="E13665" s="34"/>
      <c r="F13665" s="34" t="s">
        <v>855</v>
      </c>
      <c r="G13665" s="467">
        <v>68</v>
      </c>
      <c r="H13665" s="467"/>
    </row>
    <row r="13666" spans="1:8">
      <c r="A13666" s="467">
        <v>1191</v>
      </c>
      <c r="B13666" s="344">
        <v>4051</v>
      </c>
      <c r="C13666" s="344" t="s">
        <v>15153</v>
      </c>
      <c r="D13666" s="969">
        <v>2023.01</v>
      </c>
      <c r="E13666" s="344">
        <v>5</v>
      </c>
      <c r="F13666" s="34" t="s">
        <v>15154</v>
      </c>
      <c r="G13666" s="467">
        <v>46</v>
      </c>
      <c r="H13666" s="467">
        <v>2333</v>
      </c>
    </row>
    <row r="13667" spans="1:8">
      <c r="A13667" s="467">
        <v>1192</v>
      </c>
      <c r="B13667" s="346"/>
      <c r="C13667" s="346"/>
      <c r="D13667" s="969">
        <v>2023.01</v>
      </c>
      <c r="E13667" s="346"/>
      <c r="F13667" s="34" t="s">
        <v>15153</v>
      </c>
      <c r="G13667" s="467">
        <v>46</v>
      </c>
      <c r="H13667" s="467"/>
    </row>
    <row r="13668" spans="1:8">
      <c r="A13668" s="467">
        <v>1193</v>
      </c>
      <c r="B13668" s="346"/>
      <c r="C13668" s="346"/>
      <c r="D13668" s="969">
        <v>2023.01</v>
      </c>
      <c r="E13668" s="346"/>
      <c r="F13668" s="34" t="s">
        <v>15155</v>
      </c>
      <c r="G13668" s="467">
        <v>20</v>
      </c>
      <c r="H13668" s="467"/>
    </row>
    <row r="13669" spans="1:8">
      <c r="A13669" s="467">
        <v>1194</v>
      </c>
      <c r="B13669" s="346"/>
      <c r="C13669" s="346"/>
      <c r="D13669" s="969">
        <v>2023.01</v>
      </c>
      <c r="E13669" s="346"/>
      <c r="F13669" s="34" t="s">
        <v>15156</v>
      </c>
      <c r="G13669" s="467">
        <v>16</v>
      </c>
      <c r="H13669" s="467"/>
    </row>
    <row r="13670" spans="1:8">
      <c r="A13670" s="467">
        <v>1195</v>
      </c>
      <c r="B13670" s="348"/>
      <c r="C13670" s="348"/>
      <c r="D13670" s="969">
        <v>2023.01</v>
      </c>
      <c r="E13670" s="348"/>
      <c r="F13670" s="34" t="s">
        <v>15157</v>
      </c>
      <c r="G13670" s="467">
        <v>9</v>
      </c>
      <c r="H13670" s="467"/>
    </row>
    <row r="13671" spans="1:8">
      <c r="A13671" s="467">
        <v>1196</v>
      </c>
      <c r="B13671" s="34">
        <v>4052</v>
      </c>
      <c r="C13671" s="967" t="s">
        <v>15158</v>
      </c>
      <c r="D13671" s="969">
        <v>2023.01</v>
      </c>
      <c r="E13671" s="952">
        <v>4</v>
      </c>
      <c r="F13671" s="967" t="s">
        <v>15158</v>
      </c>
      <c r="G13671" s="467">
        <v>41</v>
      </c>
      <c r="H13671" s="467">
        <v>1430</v>
      </c>
    </row>
    <row r="13672" spans="1:8">
      <c r="A13672" s="467">
        <v>1197</v>
      </c>
      <c r="B13672" s="34"/>
      <c r="C13672" s="967"/>
      <c r="D13672" s="969">
        <v>2023.01</v>
      </c>
      <c r="E13672" s="952"/>
      <c r="F13672" s="967" t="s">
        <v>15159</v>
      </c>
      <c r="G13672" s="467">
        <v>21</v>
      </c>
      <c r="H13672" s="467"/>
    </row>
    <row r="13673" spans="1:8">
      <c r="A13673" s="467">
        <v>1198</v>
      </c>
      <c r="B13673" s="34"/>
      <c r="C13673" s="967"/>
      <c r="D13673" s="969">
        <v>2023.01</v>
      </c>
      <c r="E13673" s="952"/>
      <c r="F13673" s="967" t="s">
        <v>15160</v>
      </c>
      <c r="G13673" s="467">
        <v>16</v>
      </c>
      <c r="H13673" s="467"/>
    </row>
    <row r="13674" spans="1:8">
      <c r="A13674" s="467">
        <v>1199</v>
      </c>
      <c r="B13674" s="34"/>
      <c r="C13674" s="967"/>
      <c r="D13674" s="969">
        <v>2023.01</v>
      </c>
      <c r="E13674" s="952"/>
      <c r="F13674" s="967" t="s">
        <v>15161</v>
      </c>
      <c r="G13674" s="467">
        <v>13</v>
      </c>
      <c r="H13674" s="467"/>
    </row>
    <row r="13675" spans="1:8">
      <c r="A13675" s="467">
        <v>1200</v>
      </c>
      <c r="B13675" s="34">
        <v>4053</v>
      </c>
      <c r="C13675" s="967" t="s">
        <v>15162</v>
      </c>
      <c r="D13675" s="969">
        <v>2023.02</v>
      </c>
      <c r="E13675" s="952">
        <v>1</v>
      </c>
      <c r="F13675" s="967" t="s">
        <v>15162</v>
      </c>
      <c r="G13675" s="467">
        <v>68</v>
      </c>
      <c r="H13675" s="467">
        <v>565</v>
      </c>
    </row>
    <row r="13676" spans="1:8">
      <c r="A13676" s="467">
        <v>1201</v>
      </c>
      <c r="B13676" s="34">
        <v>4054</v>
      </c>
      <c r="C13676" s="967" t="s">
        <v>15163</v>
      </c>
      <c r="D13676" s="969">
        <v>2023.02</v>
      </c>
      <c r="E13676" s="952">
        <v>1</v>
      </c>
      <c r="F13676" s="967" t="s">
        <v>15163</v>
      </c>
      <c r="G13676" s="467">
        <v>79</v>
      </c>
      <c r="H13676" s="467">
        <v>542</v>
      </c>
    </row>
    <row r="13677" spans="1:8">
      <c r="A13677" s="467">
        <v>1202</v>
      </c>
      <c r="B13677" s="34">
        <v>4055</v>
      </c>
      <c r="C13677" s="967" t="s">
        <v>15164</v>
      </c>
      <c r="D13677" s="969">
        <v>2023.02</v>
      </c>
      <c r="E13677" s="952">
        <v>1</v>
      </c>
      <c r="F13677" s="967" t="s">
        <v>15164</v>
      </c>
      <c r="G13677" s="467">
        <v>45</v>
      </c>
      <c r="H13677" s="467">
        <v>507</v>
      </c>
    </row>
    <row r="13678" spans="1:8">
      <c r="A13678" s="467">
        <v>1203</v>
      </c>
      <c r="B13678" s="34">
        <v>4056</v>
      </c>
      <c r="C13678" s="967" t="s">
        <v>15165</v>
      </c>
      <c r="D13678" s="969">
        <v>2023.02</v>
      </c>
      <c r="E13678" s="952">
        <v>1</v>
      </c>
      <c r="F13678" s="967" t="s">
        <v>15165</v>
      </c>
      <c r="G13678" s="467">
        <v>76</v>
      </c>
      <c r="H13678" s="467">
        <v>542</v>
      </c>
    </row>
    <row r="13679" ht="22.5" spans="1:8">
      <c r="A13679" s="467">
        <v>1204</v>
      </c>
      <c r="B13679" s="344">
        <v>4057</v>
      </c>
      <c r="C13679" s="344" t="s">
        <v>15166</v>
      </c>
      <c r="D13679" s="969">
        <v>2023.02</v>
      </c>
      <c r="E13679" s="344">
        <v>5</v>
      </c>
      <c r="F13679" s="34" t="s">
        <v>15166</v>
      </c>
      <c r="G13679" s="467">
        <v>39</v>
      </c>
      <c r="H13679" s="467">
        <v>2243</v>
      </c>
    </row>
    <row r="13680" spans="1:8">
      <c r="A13680" s="467">
        <v>1205</v>
      </c>
      <c r="B13680" s="346"/>
      <c r="C13680" s="346"/>
      <c r="D13680" s="969">
        <v>2023.12</v>
      </c>
      <c r="E13680" s="346"/>
      <c r="F13680" s="34" t="s">
        <v>5504</v>
      </c>
      <c r="G13680" s="467">
        <v>44</v>
      </c>
      <c r="H13680" s="467"/>
    </row>
    <row r="13681" spans="1:8">
      <c r="A13681" s="467">
        <v>1206</v>
      </c>
      <c r="B13681" s="346"/>
      <c r="C13681" s="346"/>
      <c r="D13681" s="969">
        <v>2023.12</v>
      </c>
      <c r="E13681" s="346"/>
      <c r="F13681" s="34" t="s">
        <v>8456</v>
      </c>
      <c r="G13681" s="467">
        <v>18</v>
      </c>
      <c r="H13681" s="467"/>
    </row>
    <row r="13682" spans="1:8">
      <c r="A13682" s="467">
        <v>1207</v>
      </c>
      <c r="B13682" s="346"/>
      <c r="C13682" s="346"/>
      <c r="D13682" s="969">
        <v>2023.12</v>
      </c>
      <c r="E13682" s="346"/>
      <c r="F13682" s="34" t="s">
        <v>15167</v>
      </c>
      <c r="G13682" s="467">
        <v>16</v>
      </c>
      <c r="H13682" s="467"/>
    </row>
    <row r="13683" spans="1:8">
      <c r="A13683" s="467">
        <v>1208</v>
      </c>
      <c r="B13683" s="348"/>
      <c r="C13683" s="348"/>
      <c r="D13683" s="969">
        <v>2023.12</v>
      </c>
      <c r="E13683" s="348"/>
      <c r="F13683" s="34" t="s">
        <v>15168</v>
      </c>
      <c r="G13683" s="467">
        <v>14</v>
      </c>
      <c r="H13683" s="467"/>
    </row>
    <row r="13684" ht="22.5" spans="1:8">
      <c r="A13684" s="467">
        <v>1209</v>
      </c>
      <c r="B13684" s="34">
        <v>4058</v>
      </c>
      <c r="C13684" s="34" t="s">
        <v>15169</v>
      </c>
      <c r="D13684" s="969">
        <v>2023.02</v>
      </c>
      <c r="E13684" s="34">
        <v>3</v>
      </c>
      <c r="F13684" s="951" t="s">
        <v>15169</v>
      </c>
      <c r="G13684" s="467">
        <v>58</v>
      </c>
      <c r="H13684" s="467">
        <v>1148</v>
      </c>
    </row>
    <row r="13685" spans="1:8">
      <c r="A13685" s="467">
        <v>1210</v>
      </c>
      <c r="B13685" s="34"/>
      <c r="C13685" s="34"/>
      <c r="D13685" s="969">
        <v>2023.02</v>
      </c>
      <c r="E13685" s="34"/>
      <c r="F13685" s="952" t="s">
        <v>15170</v>
      </c>
      <c r="G13685" s="467">
        <v>49</v>
      </c>
      <c r="H13685" s="467"/>
    </row>
    <row r="13686" spans="1:8">
      <c r="A13686" s="467">
        <v>1211</v>
      </c>
      <c r="B13686" s="34"/>
      <c r="C13686" s="34"/>
      <c r="D13686" s="969">
        <v>2023.02</v>
      </c>
      <c r="E13686" s="34"/>
      <c r="F13686" s="952" t="s">
        <v>15171</v>
      </c>
      <c r="G13686" s="467">
        <v>13</v>
      </c>
      <c r="H13686" s="467"/>
    </row>
    <row r="13687" spans="1:8">
      <c r="A13687" s="467">
        <v>1212</v>
      </c>
      <c r="B13687" s="34">
        <v>4059</v>
      </c>
      <c r="C13687" s="34" t="s">
        <v>15172</v>
      </c>
      <c r="D13687" s="969">
        <v>2023.03</v>
      </c>
      <c r="E13687" s="34">
        <v>2</v>
      </c>
      <c r="F13687" s="34" t="s">
        <v>15172</v>
      </c>
      <c r="G13687" s="467">
        <v>59</v>
      </c>
      <c r="H13687" s="467">
        <v>744</v>
      </c>
    </row>
    <row r="13688" spans="1:8">
      <c r="A13688" s="467">
        <v>1213</v>
      </c>
      <c r="B13688" s="34"/>
      <c r="C13688" s="34"/>
      <c r="D13688" s="969">
        <v>2023.03</v>
      </c>
      <c r="E13688" s="34"/>
      <c r="F13688" s="34" t="s">
        <v>15173</v>
      </c>
      <c r="G13688" s="467">
        <v>52</v>
      </c>
      <c r="H13688" s="467"/>
    </row>
    <row r="13689" spans="1:8">
      <c r="A13689" s="467">
        <v>1214</v>
      </c>
      <c r="B13689" s="34">
        <v>4060</v>
      </c>
      <c r="C13689" s="34" t="s">
        <v>15174</v>
      </c>
      <c r="D13689" s="969">
        <v>2023.03</v>
      </c>
      <c r="E13689" s="34">
        <v>1</v>
      </c>
      <c r="F13689" s="952" t="s">
        <v>15174</v>
      </c>
      <c r="G13689" s="467">
        <v>59</v>
      </c>
      <c r="H13689" s="467">
        <v>388</v>
      </c>
    </row>
    <row r="13690" spans="1:8">
      <c r="A13690" s="467">
        <v>1215</v>
      </c>
      <c r="B13690" s="34">
        <v>4061</v>
      </c>
      <c r="C13690" s="34" t="s">
        <v>624</v>
      </c>
      <c r="D13690" s="969">
        <v>2023.03</v>
      </c>
      <c r="E13690" s="34">
        <v>1</v>
      </c>
      <c r="F13690" s="952" t="s">
        <v>624</v>
      </c>
      <c r="G13690" s="467">
        <v>54</v>
      </c>
      <c r="H13690" s="467">
        <v>565</v>
      </c>
    </row>
    <row r="13691" spans="1:8">
      <c r="A13691" s="467">
        <v>1216</v>
      </c>
      <c r="B13691" s="34">
        <v>4062</v>
      </c>
      <c r="C13691" s="967" t="s">
        <v>15175</v>
      </c>
      <c r="D13691" s="969">
        <v>2023.03</v>
      </c>
      <c r="E13691" s="952">
        <v>4</v>
      </c>
      <c r="F13691" s="967" t="s">
        <v>15175</v>
      </c>
      <c r="G13691" s="467">
        <v>53</v>
      </c>
      <c r="H13691" s="467">
        <v>1873</v>
      </c>
    </row>
    <row r="13692" spans="1:8">
      <c r="A13692" s="467">
        <v>1217</v>
      </c>
      <c r="B13692" s="34"/>
      <c r="C13692" s="967"/>
      <c r="D13692" s="969">
        <v>2023.03</v>
      </c>
      <c r="E13692" s="952"/>
      <c r="F13692" s="967" t="s">
        <v>15176</v>
      </c>
      <c r="G13692" s="467">
        <v>56</v>
      </c>
      <c r="H13692" s="467"/>
    </row>
    <row r="13693" spans="1:8">
      <c r="A13693" s="467">
        <v>1218</v>
      </c>
      <c r="B13693" s="34"/>
      <c r="C13693" s="967"/>
      <c r="D13693" s="969">
        <v>2023.03</v>
      </c>
      <c r="E13693" s="952"/>
      <c r="F13693" s="967" t="s">
        <v>15177</v>
      </c>
      <c r="G13693" s="467">
        <v>78</v>
      </c>
      <c r="H13693" s="467"/>
    </row>
    <row r="13694" spans="1:8">
      <c r="A13694" s="467">
        <v>1219</v>
      </c>
      <c r="B13694" s="34"/>
      <c r="C13694" s="967"/>
      <c r="D13694" s="969">
        <v>2023.03</v>
      </c>
      <c r="E13694" s="952"/>
      <c r="F13694" s="967" t="s">
        <v>15178</v>
      </c>
      <c r="G13694" s="467">
        <v>24</v>
      </c>
      <c r="H13694" s="467"/>
    </row>
    <row r="13695" spans="1:8">
      <c r="A13695" s="467">
        <v>1220</v>
      </c>
      <c r="B13695" s="34">
        <v>4063</v>
      </c>
      <c r="C13695" s="34" t="s">
        <v>15179</v>
      </c>
      <c r="D13695" s="969">
        <v>2023.03</v>
      </c>
      <c r="E13695" s="34">
        <v>3</v>
      </c>
      <c r="F13695" s="951" t="s">
        <v>15179</v>
      </c>
      <c r="G13695" s="467">
        <v>67</v>
      </c>
      <c r="H13695" s="467">
        <v>1228</v>
      </c>
    </row>
    <row r="13696" spans="1:8">
      <c r="A13696" s="467">
        <v>1221</v>
      </c>
      <c r="B13696" s="34"/>
      <c r="C13696" s="34"/>
      <c r="D13696" s="969">
        <v>2023.03</v>
      </c>
      <c r="E13696" s="34"/>
      <c r="F13696" s="952" t="s">
        <v>15180</v>
      </c>
      <c r="G13696" s="467">
        <v>49</v>
      </c>
      <c r="H13696" s="467"/>
    </row>
    <row r="13697" spans="1:8">
      <c r="A13697" s="467">
        <v>1222</v>
      </c>
      <c r="B13697" s="34"/>
      <c r="C13697" s="34"/>
      <c r="D13697" s="969">
        <v>2023.03</v>
      </c>
      <c r="E13697" s="34"/>
      <c r="F13697" s="952" t="s">
        <v>15181</v>
      </c>
      <c r="G13697" s="467">
        <v>16</v>
      </c>
      <c r="H13697" s="467"/>
    </row>
    <row r="13698" spans="1:8">
      <c r="A13698" s="467">
        <v>1223</v>
      </c>
      <c r="B13698" s="34">
        <v>4064</v>
      </c>
      <c r="C13698" s="967" t="s">
        <v>15182</v>
      </c>
      <c r="D13698" s="969">
        <v>2023.03</v>
      </c>
      <c r="E13698" s="952">
        <v>4</v>
      </c>
      <c r="F13698" s="967" t="s">
        <v>15182</v>
      </c>
      <c r="G13698" s="467">
        <v>62</v>
      </c>
      <c r="H13698" s="467">
        <v>1665</v>
      </c>
    </row>
    <row r="13699" spans="1:8">
      <c r="A13699" s="467">
        <v>1224</v>
      </c>
      <c r="B13699" s="34"/>
      <c r="C13699" s="967"/>
      <c r="D13699" s="969">
        <v>2023.03</v>
      </c>
      <c r="E13699" s="952"/>
      <c r="F13699" s="967" t="s">
        <v>855</v>
      </c>
      <c r="G13699" s="467">
        <v>35</v>
      </c>
      <c r="H13699" s="467"/>
    </row>
    <row r="13700" spans="1:8">
      <c r="A13700" s="467">
        <v>1225</v>
      </c>
      <c r="B13700" s="34"/>
      <c r="C13700" s="967"/>
      <c r="D13700" s="969">
        <v>2023.03</v>
      </c>
      <c r="E13700" s="952"/>
      <c r="F13700" s="967" t="s">
        <v>15183</v>
      </c>
      <c r="G13700" s="467">
        <v>14</v>
      </c>
      <c r="H13700" s="467"/>
    </row>
    <row r="13701" spans="1:8">
      <c r="A13701" s="467">
        <v>1226</v>
      </c>
      <c r="B13701" s="34"/>
      <c r="C13701" s="967"/>
      <c r="D13701" s="969">
        <v>2023.03</v>
      </c>
      <c r="E13701" s="952"/>
      <c r="F13701" s="967" t="s">
        <v>858</v>
      </c>
      <c r="G13701" s="467">
        <v>11</v>
      </c>
      <c r="H13701" s="467"/>
    </row>
    <row r="13702" spans="1:8">
      <c r="A13702" s="467">
        <v>1227</v>
      </c>
      <c r="B13702" s="34">
        <v>4065</v>
      </c>
      <c r="C13702" s="34" t="s">
        <v>15184</v>
      </c>
      <c r="D13702" s="969">
        <v>2023.03</v>
      </c>
      <c r="E13702" s="34">
        <v>2</v>
      </c>
      <c r="F13702" s="34" t="s">
        <v>15184</v>
      </c>
      <c r="G13702" s="467">
        <v>60</v>
      </c>
      <c r="H13702" s="467">
        <v>803</v>
      </c>
    </row>
    <row r="13703" spans="1:8">
      <c r="A13703" s="467">
        <v>1228</v>
      </c>
      <c r="B13703" s="34"/>
      <c r="C13703" s="34"/>
      <c r="D13703" s="969">
        <v>2023.03</v>
      </c>
      <c r="E13703" s="34"/>
      <c r="F13703" s="34" t="s">
        <v>8969</v>
      </c>
      <c r="G13703" s="467">
        <v>33</v>
      </c>
      <c r="H13703" s="467"/>
    </row>
    <row r="13704" spans="1:8">
      <c r="A13704" s="467">
        <v>1229</v>
      </c>
      <c r="B13704" s="971">
        <v>4066</v>
      </c>
      <c r="C13704" s="9" t="s">
        <v>15185</v>
      </c>
      <c r="D13704" s="322" t="s">
        <v>6189</v>
      </c>
      <c r="E13704" s="971">
        <v>2</v>
      </c>
      <c r="F13704" s="960" t="s">
        <v>15186</v>
      </c>
      <c r="G13704" s="467">
        <v>64</v>
      </c>
      <c r="H13704" s="467">
        <v>1107</v>
      </c>
    </row>
    <row r="13705" spans="1:8">
      <c r="A13705" s="467">
        <v>1230</v>
      </c>
      <c r="B13705" s="974"/>
      <c r="C13705" s="1006"/>
      <c r="D13705" s="322" t="s">
        <v>3635</v>
      </c>
      <c r="E13705" s="974"/>
      <c r="F13705" s="960" t="s">
        <v>15185</v>
      </c>
      <c r="G13705" s="467">
        <v>36</v>
      </c>
      <c r="H13705" s="467"/>
    </row>
    <row r="13706" spans="1:8">
      <c r="A13706" s="467">
        <v>1231</v>
      </c>
      <c r="B13706" s="34">
        <v>4067</v>
      </c>
      <c r="C13706" s="34" t="s">
        <v>15187</v>
      </c>
      <c r="D13706" s="969">
        <v>2023.05</v>
      </c>
      <c r="E13706" s="34">
        <v>2</v>
      </c>
      <c r="F13706" s="34" t="s">
        <v>15187</v>
      </c>
      <c r="G13706" s="467">
        <v>53</v>
      </c>
      <c r="H13706" s="467">
        <v>764</v>
      </c>
    </row>
    <row r="13707" spans="1:8">
      <c r="A13707" s="467">
        <v>1232</v>
      </c>
      <c r="B13707" s="34"/>
      <c r="C13707" s="34"/>
      <c r="D13707" s="969">
        <v>2023.05</v>
      </c>
      <c r="E13707" s="34"/>
      <c r="F13707" s="34" t="s">
        <v>15188</v>
      </c>
      <c r="G13707" s="467">
        <v>19</v>
      </c>
      <c r="H13707" s="467"/>
    </row>
    <row r="13708" spans="1:8">
      <c r="A13708" s="467">
        <v>1233</v>
      </c>
      <c r="B13708" s="34">
        <v>4068</v>
      </c>
      <c r="C13708" s="34" t="s">
        <v>15189</v>
      </c>
      <c r="D13708" s="969">
        <v>2023.05</v>
      </c>
      <c r="E13708" s="34">
        <v>3</v>
      </c>
      <c r="F13708" s="951" t="s">
        <v>15189</v>
      </c>
      <c r="G13708" s="467">
        <v>52</v>
      </c>
      <c r="H13708" s="467">
        <v>1396</v>
      </c>
    </row>
    <row r="13709" spans="1:8">
      <c r="A13709" s="467">
        <v>1234</v>
      </c>
      <c r="B13709" s="34"/>
      <c r="C13709" s="34"/>
      <c r="D13709" s="969">
        <v>2023.05</v>
      </c>
      <c r="E13709" s="34"/>
      <c r="F13709" s="952" t="s">
        <v>8004</v>
      </c>
      <c r="G13709" s="467">
        <v>55</v>
      </c>
      <c r="H13709" s="467"/>
    </row>
    <row r="13710" spans="1:8">
      <c r="A13710" s="467">
        <v>1235</v>
      </c>
      <c r="B13710" s="34"/>
      <c r="C13710" s="34"/>
      <c r="D13710" s="969">
        <v>2023.05</v>
      </c>
      <c r="E13710" s="34"/>
      <c r="F13710" s="952" t="s">
        <v>15190</v>
      </c>
      <c r="G13710" s="467">
        <v>20</v>
      </c>
      <c r="H13710" s="467"/>
    </row>
    <row r="13711" spans="1:8">
      <c r="A13711" s="467">
        <v>1236</v>
      </c>
      <c r="B13711" s="34">
        <v>4069</v>
      </c>
      <c r="C13711" s="34" t="s">
        <v>15191</v>
      </c>
      <c r="D13711" s="969">
        <v>2023.05</v>
      </c>
      <c r="E13711" s="34">
        <v>2</v>
      </c>
      <c r="F13711" s="34" t="s">
        <v>15191</v>
      </c>
      <c r="G13711" s="467">
        <v>73</v>
      </c>
      <c r="H13711" s="467">
        <v>1084</v>
      </c>
    </row>
    <row r="13712" spans="1:8">
      <c r="A13712" s="467">
        <v>1237</v>
      </c>
      <c r="B13712" s="34"/>
      <c r="C13712" s="34"/>
      <c r="D13712" s="969">
        <v>2023.05</v>
      </c>
      <c r="E13712" s="34"/>
      <c r="F13712" s="34" t="s">
        <v>15192</v>
      </c>
      <c r="G13712" s="467">
        <v>70</v>
      </c>
      <c r="H13712" s="467"/>
    </row>
    <row r="13713" spans="1:8">
      <c r="A13713" s="467">
        <v>1238</v>
      </c>
      <c r="B13713" s="34">
        <v>4070</v>
      </c>
      <c r="C13713" s="34" t="s">
        <v>15193</v>
      </c>
      <c r="D13713" s="969">
        <v>2023.07</v>
      </c>
      <c r="E13713" s="34">
        <v>2</v>
      </c>
      <c r="F13713" s="34" t="s">
        <v>15193</v>
      </c>
      <c r="G13713" s="467">
        <v>58</v>
      </c>
      <c r="H13713" s="467">
        <v>806</v>
      </c>
    </row>
    <row r="13714" spans="1:8">
      <c r="A13714" s="467">
        <v>1239</v>
      </c>
      <c r="B13714" s="34"/>
      <c r="C13714" s="34"/>
      <c r="D13714" s="969">
        <v>2023.07</v>
      </c>
      <c r="E13714" s="34"/>
      <c r="F13714" s="34" t="s">
        <v>15194</v>
      </c>
      <c r="G13714" s="467">
        <v>20</v>
      </c>
      <c r="H13714" s="467"/>
    </row>
    <row r="13715" spans="1:8">
      <c r="A13715" s="467">
        <v>1240</v>
      </c>
      <c r="B13715" s="34">
        <v>4071</v>
      </c>
      <c r="C13715" s="34" t="s">
        <v>15195</v>
      </c>
      <c r="D13715" s="969">
        <v>2023.07</v>
      </c>
      <c r="E13715" s="34">
        <v>2</v>
      </c>
      <c r="F13715" s="34" t="s">
        <v>15195</v>
      </c>
      <c r="G13715" s="467">
        <v>75</v>
      </c>
      <c r="H13715" s="467">
        <v>1000</v>
      </c>
    </row>
    <row r="13716" spans="1:8">
      <c r="A13716" s="467">
        <v>1241</v>
      </c>
      <c r="B13716" s="34"/>
      <c r="C13716" s="34"/>
      <c r="D13716" s="969">
        <v>2023.07</v>
      </c>
      <c r="E13716" s="34"/>
      <c r="F13716" s="34" t="s">
        <v>15196</v>
      </c>
      <c r="G13716" s="467">
        <v>71</v>
      </c>
      <c r="H13716" s="467"/>
    </row>
    <row r="13717" spans="1:8">
      <c r="A13717" s="467">
        <v>1242</v>
      </c>
      <c r="B13717" s="34">
        <v>4072</v>
      </c>
      <c r="C13717" s="34" t="s">
        <v>15197</v>
      </c>
      <c r="D13717" s="969">
        <v>2023.07</v>
      </c>
      <c r="E13717" s="34">
        <v>2</v>
      </c>
      <c r="F13717" s="34" t="s">
        <v>15197</v>
      </c>
      <c r="G13717" s="467">
        <v>50</v>
      </c>
      <c r="H13717" s="467">
        <v>841</v>
      </c>
    </row>
    <row r="13718" spans="1:8">
      <c r="A13718" s="467">
        <v>1243</v>
      </c>
      <c r="B13718" s="34"/>
      <c r="C13718" s="34"/>
      <c r="D13718" s="969">
        <v>2023.07</v>
      </c>
      <c r="E13718" s="34"/>
      <c r="F13718" s="34" t="s">
        <v>15198</v>
      </c>
      <c r="G13718" s="467">
        <v>11</v>
      </c>
      <c r="H13718" s="467"/>
    </row>
    <row r="13719" spans="1:8">
      <c r="A13719" s="467">
        <v>1244</v>
      </c>
      <c r="B13719" s="34">
        <v>4073</v>
      </c>
      <c r="C13719" s="34" t="s">
        <v>11354</v>
      </c>
      <c r="D13719" s="969">
        <v>2023.07</v>
      </c>
      <c r="E13719" s="34">
        <v>1</v>
      </c>
      <c r="F13719" s="952" t="s">
        <v>11354</v>
      </c>
      <c r="G13719" s="467">
        <v>79</v>
      </c>
      <c r="H13719" s="467">
        <v>542</v>
      </c>
    </row>
    <row r="13720" spans="1:8">
      <c r="A13720" s="467">
        <v>1245</v>
      </c>
      <c r="B13720" s="34">
        <v>4074</v>
      </c>
      <c r="C13720" s="34" t="s">
        <v>15199</v>
      </c>
      <c r="D13720" s="969">
        <v>2023.07</v>
      </c>
      <c r="E13720" s="34">
        <v>3</v>
      </c>
      <c r="F13720" s="7" t="s">
        <v>15199</v>
      </c>
      <c r="G13720" s="467">
        <v>54</v>
      </c>
      <c r="H13720" s="467">
        <v>1181</v>
      </c>
    </row>
    <row r="13721" spans="1:8">
      <c r="A13721" s="467">
        <v>1246</v>
      </c>
      <c r="B13721" s="34"/>
      <c r="C13721" s="34"/>
      <c r="D13721" s="969">
        <v>2023.07</v>
      </c>
      <c r="E13721" s="34"/>
      <c r="F13721" s="7" t="s">
        <v>15200</v>
      </c>
      <c r="G13721" s="467">
        <v>21</v>
      </c>
      <c r="H13721" s="467"/>
    </row>
    <row r="13722" spans="1:8">
      <c r="A13722" s="467">
        <v>1247</v>
      </c>
      <c r="B13722" s="34"/>
      <c r="C13722" s="34"/>
      <c r="D13722" s="969">
        <v>2023.07</v>
      </c>
      <c r="E13722" s="34"/>
      <c r="F13722" s="7" t="s">
        <v>15201</v>
      </c>
      <c r="G13722" s="467">
        <v>16</v>
      </c>
      <c r="H13722" s="467"/>
    </row>
    <row r="13723" spans="1:8">
      <c r="A13723" s="467">
        <v>1248</v>
      </c>
      <c r="B13723" s="34">
        <v>4075</v>
      </c>
      <c r="C13723" s="34" t="s">
        <v>15202</v>
      </c>
      <c r="D13723" s="969">
        <v>2023.08</v>
      </c>
      <c r="E13723" s="34">
        <v>1</v>
      </c>
      <c r="F13723" s="7" t="s">
        <v>15202</v>
      </c>
      <c r="G13723" s="467">
        <v>59</v>
      </c>
      <c r="H13723" s="467">
        <v>424</v>
      </c>
    </row>
    <row r="13724" spans="1:8">
      <c r="A13724" s="467">
        <v>1249</v>
      </c>
      <c r="B13724" s="9">
        <v>4076</v>
      </c>
      <c r="C13724" s="9" t="s">
        <v>15203</v>
      </c>
      <c r="D13724" s="966">
        <v>2023.1</v>
      </c>
      <c r="E13724" s="9">
        <v>2</v>
      </c>
      <c r="F13724" s="960" t="s">
        <v>15203</v>
      </c>
      <c r="G13724" s="467">
        <v>48</v>
      </c>
      <c r="H13724" s="467">
        <v>964</v>
      </c>
    </row>
    <row r="13725" spans="1:8">
      <c r="A13725" s="467">
        <v>1250</v>
      </c>
      <c r="B13725" s="20"/>
      <c r="C13725" s="20"/>
      <c r="D13725" s="966">
        <v>2023.1</v>
      </c>
      <c r="E13725" s="20"/>
      <c r="F13725" s="960" t="s">
        <v>15204</v>
      </c>
      <c r="G13725" s="467">
        <v>72</v>
      </c>
      <c r="H13725" s="467"/>
    </row>
    <row r="13726" spans="1:8">
      <c r="A13726" s="467">
        <v>1251</v>
      </c>
      <c r="B13726" s="9">
        <v>4077</v>
      </c>
      <c r="C13726" s="9" t="s">
        <v>15205</v>
      </c>
      <c r="D13726" s="966">
        <v>2023.1</v>
      </c>
      <c r="E13726" s="9">
        <v>3</v>
      </c>
      <c r="F13726" s="960" t="s">
        <v>15205</v>
      </c>
      <c r="G13726" s="467">
        <v>62</v>
      </c>
      <c r="H13726" s="467">
        <v>415</v>
      </c>
    </row>
    <row r="13727" spans="1:8">
      <c r="A13727" s="467">
        <v>1252</v>
      </c>
      <c r="B13727" s="15"/>
      <c r="C13727" s="15"/>
      <c r="D13727" s="966">
        <v>2023.1</v>
      </c>
      <c r="E13727" s="15"/>
      <c r="F13727" s="960" t="s">
        <v>15206</v>
      </c>
      <c r="G13727" s="467">
        <v>29</v>
      </c>
      <c r="H13727" s="467"/>
    </row>
    <row r="13728" spans="1:8">
      <c r="A13728" s="467">
        <v>1253</v>
      </c>
      <c r="B13728" s="20"/>
      <c r="C13728" s="20"/>
      <c r="D13728" s="966">
        <v>2023.1</v>
      </c>
      <c r="E13728" s="20"/>
      <c r="F13728" s="960" t="s">
        <v>15207</v>
      </c>
      <c r="G13728" s="467">
        <v>6</v>
      </c>
      <c r="H13728" s="467"/>
    </row>
    <row r="13729" spans="1:8">
      <c r="A13729" s="467">
        <v>1254</v>
      </c>
      <c r="B13729" s="9">
        <v>4078</v>
      </c>
      <c r="C13729" s="9" t="s">
        <v>15208</v>
      </c>
      <c r="D13729" s="966">
        <v>2023.1</v>
      </c>
      <c r="E13729" s="9">
        <v>4</v>
      </c>
      <c r="F13729" s="960" t="s">
        <v>15208</v>
      </c>
      <c r="G13729" s="467">
        <v>72</v>
      </c>
      <c r="H13729" s="467">
        <v>465</v>
      </c>
    </row>
    <row r="13730" spans="1:8">
      <c r="A13730" s="467">
        <v>1255</v>
      </c>
      <c r="B13730" s="15"/>
      <c r="C13730" s="15"/>
      <c r="D13730" s="966">
        <v>2023.1</v>
      </c>
      <c r="E13730" s="15"/>
      <c r="F13730" s="960" t="s">
        <v>15209</v>
      </c>
      <c r="G13730" s="467">
        <v>39</v>
      </c>
      <c r="H13730" s="467"/>
    </row>
    <row r="13731" spans="1:8">
      <c r="A13731" s="467">
        <v>1256</v>
      </c>
      <c r="B13731" s="15"/>
      <c r="C13731" s="15"/>
      <c r="D13731" s="966">
        <v>2023.1</v>
      </c>
      <c r="E13731" s="15"/>
      <c r="F13731" s="960" t="s">
        <v>2961</v>
      </c>
      <c r="G13731" s="467">
        <v>12</v>
      </c>
      <c r="H13731" s="467"/>
    </row>
    <row r="13732" spans="1:8">
      <c r="A13732" s="467">
        <v>1257</v>
      </c>
      <c r="B13732" s="20"/>
      <c r="C13732" s="20"/>
      <c r="D13732" s="966">
        <v>2023.1</v>
      </c>
      <c r="E13732" s="20"/>
      <c r="F13732" s="960" t="s">
        <v>15110</v>
      </c>
      <c r="G13732" s="467">
        <v>11</v>
      </c>
      <c r="H13732" s="467"/>
    </row>
    <row r="13733" spans="1:8">
      <c r="A13733" s="467">
        <v>1258</v>
      </c>
      <c r="B13733" s="9">
        <v>4079</v>
      </c>
      <c r="C13733" s="9" t="s">
        <v>15210</v>
      </c>
      <c r="D13733" s="966">
        <v>2023.1</v>
      </c>
      <c r="E13733" s="9">
        <v>4</v>
      </c>
      <c r="F13733" s="960" t="s">
        <v>15210</v>
      </c>
      <c r="G13733" s="467">
        <v>66</v>
      </c>
      <c r="H13733" s="467">
        <v>1186</v>
      </c>
    </row>
    <row r="13734" spans="1:8">
      <c r="A13734" s="467">
        <v>1259</v>
      </c>
      <c r="B13734" s="15"/>
      <c r="C13734" s="15"/>
      <c r="D13734" s="966">
        <v>2023.1</v>
      </c>
      <c r="E13734" s="15"/>
      <c r="F13734" s="960" t="s">
        <v>15211</v>
      </c>
      <c r="G13734" s="467">
        <v>58</v>
      </c>
      <c r="H13734" s="467"/>
    </row>
    <row r="13735" spans="1:8">
      <c r="A13735" s="467">
        <v>1260</v>
      </c>
      <c r="B13735" s="15"/>
      <c r="C13735" s="15"/>
      <c r="D13735" s="966">
        <v>2023.1</v>
      </c>
      <c r="E13735" s="15"/>
      <c r="F13735" s="960" t="s">
        <v>14241</v>
      </c>
      <c r="G13735" s="467">
        <v>35</v>
      </c>
      <c r="H13735" s="467"/>
    </row>
    <row r="13736" spans="1:8">
      <c r="A13736" s="467">
        <v>1261</v>
      </c>
      <c r="B13736" s="20"/>
      <c r="C13736" s="20"/>
      <c r="D13736" s="966">
        <v>2023.1</v>
      </c>
      <c r="E13736" s="20"/>
      <c r="F13736" s="960" t="s">
        <v>15212</v>
      </c>
      <c r="G13736" s="467">
        <v>38</v>
      </c>
      <c r="H13736" s="467"/>
    </row>
    <row r="13737" spans="1:8">
      <c r="A13737" s="467">
        <v>1262</v>
      </c>
      <c r="B13737" s="9">
        <v>4080</v>
      </c>
      <c r="C13737" s="9" t="s">
        <v>15213</v>
      </c>
      <c r="D13737" s="966">
        <v>2023.12</v>
      </c>
      <c r="E13737" s="9">
        <v>3</v>
      </c>
      <c r="F13737" s="960" t="s">
        <v>15213</v>
      </c>
      <c r="G13737" s="467">
        <v>8</v>
      </c>
      <c r="H13737" s="467">
        <v>1372</v>
      </c>
    </row>
    <row r="13738" spans="1:8">
      <c r="A13738" s="467">
        <v>1263</v>
      </c>
      <c r="B13738" s="15"/>
      <c r="C13738" s="15"/>
      <c r="D13738" s="966">
        <v>2023.12</v>
      </c>
      <c r="E13738" s="15"/>
      <c r="F13738" s="960" t="s">
        <v>3312</v>
      </c>
      <c r="G13738" s="467">
        <v>34</v>
      </c>
      <c r="H13738" s="467"/>
    </row>
    <row r="13739" spans="1:8">
      <c r="A13739" s="467">
        <v>1264</v>
      </c>
      <c r="B13739" s="20"/>
      <c r="C13739" s="20"/>
      <c r="D13739" s="966">
        <v>2023.12</v>
      </c>
      <c r="E13739" s="20"/>
      <c r="F13739" s="960" t="s">
        <v>15214</v>
      </c>
      <c r="G13739" s="467">
        <v>29</v>
      </c>
      <c r="H13739" s="467"/>
    </row>
    <row r="13740" spans="1:8">
      <c r="A13740" s="467">
        <v>1265</v>
      </c>
      <c r="B13740" s="981">
        <v>4081</v>
      </c>
      <c r="C13740" s="981" t="s">
        <v>15215</v>
      </c>
      <c r="D13740" s="966">
        <v>2024.02</v>
      </c>
      <c r="E13740" s="981">
        <v>3</v>
      </c>
      <c r="F13740" s="18" t="s">
        <v>15215</v>
      </c>
      <c r="G13740" s="467">
        <v>75</v>
      </c>
      <c r="H13740" s="467">
        <v>1197</v>
      </c>
    </row>
    <row r="13741" spans="1:8">
      <c r="A13741" s="467">
        <v>1266</v>
      </c>
      <c r="B13741" s="981"/>
      <c r="C13741" s="981"/>
      <c r="D13741" s="966">
        <v>2024.02</v>
      </c>
      <c r="E13741" s="981"/>
      <c r="F13741" s="18" t="s">
        <v>15216</v>
      </c>
      <c r="G13741" s="467">
        <v>68</v>
      </c>
      <c r="H13741" s="467"/>
    </row>
    <row r="13742" ht="22.5" spans="1:8">
      <c r="A13742" s="467">
        <v>1267</v>
      </c>
      <c r="B13742" s="981"/>
      <c r="C13742" s="981"/>
      <c r="D13742" s="966">
        <v>2024.02</v>
      </c>
      <c r="E13742" s="981"/>
      <c r="F13742" s="18" t="s">
        <v>15217</v>
      </c>
      <c r="G13742" s="467">
        <v>22</v>
      </c>
      <c r="H13742" s="467"/>
    </row>
    <row r="13743" spans="1:8">
      <c r="A13743" s="467">
        <v>1268</v>
      </c>
      <c r="B13743" s="344">
        <v>4082</v>
      </c>
      <c r="C13743" s="344" t="s">
        <v>15218</v>
      </c>
      <c r="D13743" s="966">
        <v>2024.02</v>
      </c>
      <c r="E13743" s="344">
        <v>1</v>
      </c>
      <c r="F13743" s="18" t="s">
        <v>15218</v>
      </c>
      <c r="G13743" s="467">
        <v>71</v>
      </c>
      <c r="H13743" s="467">
        <v>565</v>
      </c>
    </row>
    <row r="13744" spans="1:8">
      <c r="A13744" s="467">
        <v>1269</v>
      </c>
      <c r="B13744" s="9">
        <v>4083</v>
      </c>
      <c r="C13744" s="9" t="s">
        <v>15219</v>
      </c>
      <c r="D13744" s="966">
        <v>2024.02</v>
      </c>
      <c r="E13744" s="9">
        <v>5</v>
      </c>
      <c r="F13744" s="18" t="s">
        <v>15219</v>
      </c>
      <c r="G13744" s="467">
        <v>51</v>
      </c>
      <c r="H13744" s="467">
        <v>770</v>
      </c>
    </row>
    <row r="13745" spans="1:8">
      <c r="A13745" s="467">
        <v>1270</v>
      </c>
      <c r="B13745" s="15"/>
      <c r="C13745" s="15"/>
      <c r="D13745" s="966">
        <v>2024.02</v>
      </c>
      <c r="E13745" s="15"/>
      <c r="F13745" s="18" t="s">
        <v>15220</v>
      </c>
      <c r="G13745" s="467">
        <v>43</v>
      </c>
      <c r="H13745" s="467"/>
    </row>
    <row r="13746" spans="1:8">
      <c r="A13746" s="467">
        <v>1271</v>
      </c>
      <c r="B13746" s="15"/>
      <c r="C13746" s="15"/>
      <c r="D13746" s="966">
        <v>2024.02</v>
      </c>
      <c r="E13746" s="15"/>
      <c r="F13746" s="18" t="s">
        <v>15221</v>
      </c>
      <c r="G13746" s="467">
        <v>21</v>
      </c>
      <c r="H13746" s="467"/>
    </row>
    <row r="13747" spans="1:8">
      <c r="A13747" s="467">
        <v>1272</v>
      </c>
      <c r="B13747" s="15"/>
      <c r="C13747" s="15"/>
      <c r="D13747" s="966">
        <v>2024.02</v>
      </c>
      <c r="E13747" s="15"/>
      <c r="F13747" s="18" t="s">
        <v>15222</v>
      </c>
      <c r="G13747" s="467">
        <v>17</v>
      </c>
      <c r="H13747" s="467"/>
    </row>
    <row r="13748" spans="1:8">
      <c r="A13748" s="467">
        <v>1273</v>
      </c>
      <c r="B13748" s="15"/>
      <c r="C13748" s="15"/>
      <c r="D13748" s="966">
        <v>2024.02</v>
      </c>
      <c r="E13748" s="15"/>
      <c r="F13748" s="18" t="s">
        <v>15223</v>
      </c>
      <c r="G13748" s="467">
        <v>13</v>
      </c>
      <c r="H13748" s="467"/>
    </row>
    <row r="13749" spans="1:8">
      <c r="A13749" s="467">
        <v>1274</v>
      </c>
      <c r="B13749" s="9">
        <v>4084</v>
      </c>
      <c r="C13749" s="9" t="s">
        <v>15224</v>
      </c>
      <c r="D13749" s="966">
        <v>2024.02</v>
      </c>
      <c r="E13749" s="9">
        <v>4</v>
      </c>
      <c r="F13749" s="18" t="s">
        <v>15224</v>
      </c>
      <c r="G13749" s="467">
        <v>30</v>
      </c>
      <c r="H13749" s="467">
        <v>638</v>
      </c>
    </row>
    <row r="13750" spans="1:8">
      <c r="A13750" s="467">
        <v>1275</v>
      </c>
      <c r="B13750" s="15"/>
      <c r="C13750" s="15"/>
      <c r="D13750" s="966">
        <v>2024.02</v>
      </c>
      <c r="E13750" s="15"/>
      <c r="F13750" s="18" t="s">
        <v>2973</v>
      </c>
      <c r="G13750" s="467">
        <v>29</v>
      </c>
      <c r="H13750" s="467"/>
    </row>
    <row r="13751" spans="1:8">
      <c r="A13751" s="467">
        <v>1276</v>
      </c>
      <c r="B13751" s="15"/>
      <c r="C13751" s="15"/>
      <c r="D13751" s="966">
        <v>2024.02</v>
      </c>
      <c r="E13751" s="15"/>
      <c r="F13751" s="18" t="s">
        <v>3181</v>
      </c>
      <c r="G13751" s="467">
        <v>6</v>
      </c>
      <c r="H13751" s="467"/>
    </row>
    <row r="13752" spans="1:8">
      <c r="A13752" s="467">
        <v>1277</v>
      </c>
      <c r="B13752" s="15"/>
      <c r="C13752" s="15"/>
      <c r="D13752" s="966">
        <v>2024.02</v>
      </c>
      <c r="E13752" s="15"/>
      <c r="F13752" s="18" t="s">
        <v>15225</v>
      </c>
      <c r="G13752" s="467">
        <v>1</v>
      </c>
      <c r="H13752" s="467"/>
    </row>
    <row r="13753" spans="1:8">
      <c r="A13753" s="467">
        <v>1278</v>
      </c>
      <c r="B13753" s="9">
        <v>4085</v>
      </c>
      <c r="C13753" s="9" t="s">
        <v>2105</v>
      </c>
      <c r="D13753" s="966">
        <v>2024.02</v>
      </c>
      <c r="E13753" s="9">
        <v>3</v>
      </c>
      <c r="F13753" s="18" t="s">
        <v>2105</v>
      </c>
      <c r="G13753" s="467">
        <v>72</v>
      </c>
      <c r="H13753" s="467">
        <v>732</v>
      </c>
    </row>
    <row r="13754" spans="1:8">
      <c r="A13754" s="467">
        <v>1279</v>
      </c>
      <c r="B13754" s="15"/>
      <c r="C13754" s="15"/>
      <c r="D13754" s="966">
        <v>2024.02</v>
      </c>
      <c r="E13754" s="15"/>
      <c r="F13754" s="18" t="s">
        <v>15226</v>
      </c>
      <c r="G13754" s="467">
        <v>65</v>
      </c>
      <c r="H13754" s="467"/>
    </row>
    <row r="13755" spans="1:8">
      <c r="A13755" s="467">
        <v>1280</v>
      </c>
      <c r="B13755" s="20"/>
      <c r="C13755" s="20"/>
      <c r="D13755" s="966">
        <v>2024.02</v>
      </c>
      <c r="E13755" s="20"/>
      <c r="F13755" s="18" t="s">
        <v>15227</v>
      </c>
      <c r="G13755" s="467">
        <v>40</v>
      </c>
      <c r="H13755" s="467"/>
    </row>
    <row r="13756" spans="1:8">
      <c r="A13756" s="467">
        <v>1281</v>
      </c>
      <c r="B13756" s="9">
        <v>4086</v>
      </c>
      <c r="C13756" s="9" t="s">
        <v>15228</v>
      </c>
      <c r="D13756" s="966">
        <v>2024.02</v>
      </c>
      <c r="E13756" s="9">
        <v>1</v>
      </c>
      <c r="F13756" s="18" t="s">
        <v>15228</v>
      </c>
      <c r="G13756" s="467">
        <v>54</v>
      </c>
      <c r="H13756" s="467">
        <v>565</v>
      </c>
    </row>
    <row r="13757" spans="1:8">
      <c r="A13757" s="467">
        <v>1282</v>
      </c>
      <c r="B13757" s="9">
        <v>4087</v>
      </c>
      <c r="C13757" s="9" t="s">
        <v>15229</v>
      </c>
      <c r="D13757" s="966">
        <v>2024.02</v>
      </c>
      <c r="E13757" s="9">
        <v>2</v>
      </c>
      <c r="F13757" s="18" t="s">
        <v>6740</v>
      </c>
      <c r="G13757" s="467">
        <v>62</v>
      </c>
      <c r="H13757" s="467">
        <v>357</v>
      </c>
    </row>
    <row r="13758" spans="1:8">
      <c r="A13758" s="467">
        <v>1283</v>
      </c>
      <c r="B13758" s="20"/>
      <c r="C13758" s="20"/>
      <c r="D13758" s="966">
        <v>2024.02</v>
      </c>
      <c r="E13758" s="20"/>
      <c r="F13758" s="18" t="s">
        <v>15229</v>
      </c>
      <c r="G13758" s="467">
        <v>61</v>
      </c>
      <c r="H13758" s="467"/>
    </row>
    <row r="13759" spans="1:8">
      <c r="A13759" s="467">
        <v>1284</v>
      </c>
      <c r="B13759" s="9">
        <v>4088</v>
      </c>
      <c r="C13759" s="39" t="s">
        <v>15230</v>
      </c>
      <c r="D13759" s="763">
        <v>2024.04</v>
      </c>
      <c r="E13759" s="555">
        <v>3</v>
      </c>
      <c r="F13759" s="598" t="s">
        <v>15230</v>
      </c>
      <c r="G13759" s="764">
        <v>62</v>
      </c>
      <c r="H13759" s="764">
        <v>1182</v>
      </c>
    </row>
    <row r="13760" spans="1:8">
      <c r="A13760" s="467">
        <v>1285</v>
      </c>
      <c r="B13760" s="15"/>
      <c r="C13760" s="39"/>
      <c r="D13760" s="763">
        <v>2024.04</v>
      </c>
      <c r="E13760" s="608"/>
      <c r="F13760" s="39" t="s">
        <v>15231</v>
      </c>
      <c r="G13760" s="764">
        <v>56</v>
      </c>
      <c r="H13760" s="764"/>
    </row>
    <row r="13761" spans="1:8">
      <c r="A13761" s="467">
        <v>1286</v>
      </c>
      <c r="B13761" s="20"/>
      <c r="C13761" s="39"/>
      <c r="D13761" s="763">
        <v>2024.04</v>
      </c>
      <c r="E13761" s="598"/>
      <c r="F13761" s="39" t="s">
        <v>15232</v>
      </c>
      <c r="G13761" s="764">
        <v>18</v>
      </c>
      <c r="H13761" s="764"/>
    </row>
    <row r="13762" spans="1:8">
      <c r="A13762" s="1007"/>
      <c r="B13762" s="1007"/>
      <c r="C13762" s="1007"/>
      <c r="D13762" s="1007"/>
      <c r="E13762" s="1007"/>
      <c r="F13762" s="1007"/>
      <c r="G13762" s="1007"/>
      <c r="H13762" s="1007">
        <v>5326049</v>
      </c>
    </row>
  </sheetData>
  <mergeCells count="14269">
    <mergeCell ref="A1:H1"/>
    <mergeCell ref="B3:B6"/>
    <mergeCell ref="B8:B11"/>
    <mergeCell ref="B14:B17"/>
    <mergeCell ref="B21:B22"/>
    <mergeCell ref="B23:B26"/>
    <mergeCell ref="B28:B30"/>
    <mergeCell ref="B31:B33"/>
    <mergeCell ref="B37:B38"/>
    <mergeCell ref="B39:B44"/>
    <mergeCell ref="B47:B48"/>
    <mergeCell ref="B49:B50"/>
    <mergeCell ref="B51:B52"/>
    <mergeCell ref="B53:B54"/>
    <mergeCell ref="B55:B56"/>
    <mergeCell ref="B58:B60"/>
    <mergeCell ref="B62:B64"/>
    <mergeCell ref="B71:B74"/>
    <mergeCell ref="B75:B76"/>
    <mergeCell ref="B77:B80"/>
    <mergeCell ref="B81:B82"/>
    <mergeCell ref="B83:B86"/>
    <mergeCell ref="B88:B89"/>
    <mergeCell ref="B90:B92"/>
    <mergeCell ref="B94:B95"/>
    <mergeCell ref="B96:B97"/>
    <mergeCell ref="B101:B102"/>
    <mergeCell ref="B104:B108"/>
    <mergeCell ref="B109:B112"/>
    <mergeCell ref="B114:B116"/>
    <mergeCell ref="B117:B121"/>
    <mergeCell ref="B122:B125"/>
    <mergeCell ref="B128:B130"/>
    <mergeCell ref="B133:B137"/>
    <mergeCell ref="B138:B141"/>
    <mergeCell ref="B142:B143"/>
    <mergeCell ref="B148:B150"/>
    <mergeCell ref="B152:B153"/>
    <mergeCell ref="B157:B159"/>
    <mergeCell ref="B160:B161"/>
    <mergeCell ref="B162:B165"/>
    <mergeCell ref="B166:B170"/>
    <mergeCell ref="B171:B172"/>
    <mergeCell ref="B173:B174"/>
    <mergeCell ref="B176:B178"/>
    <mergeCell ref="B179:B180"/>
    <mergeCell ref="B181:B182"/>
    <mergeCell ref="B183:B186"/>
    <mergeCell ref="B191:B193"/>
    <mergeCell ref="B195:B197"/>
    <mergeCell ref="B198:B200"/>
    <mergeCell ref="B203:B205"/>
    <mergeCell ref="B206:B207"/>
    <mergeCell ref="B208:B211"/>
    <mergeCell ref="B212:B213"/>
    <mergeCell ref="B216:B217"/>
    <mergeCell ref="B218:B219"/>
    <mergeCell ref="B224:B225"/>
    <mergeCell ref="B226:B227"/>
    <mergeCell ref="B229:B233"/>
    <mergeCell ref="B236:B237"/>
    <mergeCell ref="B238:B240"/>
    <mergeCell ref="B243:B244"/>
    <mergeCell ref="B246:B247"/>
    <mergeCell ref="B248:B251"/>
    <mergeCell ref="B257:B259"/>
    <mergeCell ref="B268:B269"/>
    <mergeCell ref="B270:B274"/>
    <mergeCell ref="B275:B279"/>
    <mergeCell ref="B282:B283"/>
    <mergeCell ref="B284:B285"/>
    <mergeCell ref="B286:B287"/>
    <mergeCell ref="B289:B291"/>
    <mergeCell ref="B292:B296"/>
    <mergeCell ref="B297:B300"/>
    <mergeCell ref="B301:B302"/>
    <mergeCell ref="B303:B306"/>
    <mergeCell ref="B308:B310"/>
    <mergeCell ref="B311:B312"/>
    <mergeCell ref="B313:B316"/>
    <mergeCell ref="B317:B320"/>
    <mergeCell ref="B322:B324"/>
    <mergeCell ref="B326:B328"/>
    <mergeCell ref="B331:B333"/>
    <mergeCell ref="B334:B336"/>
    <mergeCell ref="B337:B338"/>
    <mergeCell ref="B339:B341"/>
    <mergeCell ref="B342:B345"/>
    <mergeCell ref="B347:B350"/>
    <mergeCell ref="B352:B353"/>
    <mergeCell ref="B355:B357"/>
    <mergeCell ref="B359:B361"/>
    <mergeCell ref="B362:B363"/>
    <mergeCell ref="B369:B371"/>
    <mergeCell ref="B372:B373"/>
    <mergeCell ref="B374:B375"/>
    <mergeCell ref="B376:B378"/>
    <mergeCell ref="B379:B384"/>
    <mergeCell ref="B385:B387"/>
    <mergeCell ref="B389:B390"/>
    <mergeCell ref="B391:B392"/>
    <mergeCell ref="B393:B395"/>
    <mergeCell ref="B396:B400"/>
    <mergeCell ref="B403:B405"/>
    <mergeCell ref="B408:B410"/>
    <mergeCell ref="B411:B413"/>
    <mergeCell ref="B414:B415"/>
    <mergeCell ref="B416:B417"/>
    <mergeCell ref="B418:B419"/>
    <mergeCell ref="B420:B421"/>
    <mergeCell ref="B422:B424"/>
    <mergeCell ref="B425:B428"/>
    <mergeCell ref="B429:B431"/>
    <mergeCell ref="B432:B436"/>
    <mergeCell ref="B438:B439"/>
    <mergeCell ref="B440:B443"/>
    <mergeCell ref="B444:B445"/>
    <mergeCell ref="B447:B448"/>
    <mergeCell ref="B449:B454"/>
    <mergeCell ref="B456:B457"/>
    <mergeCell ref="B458:B459"/>
    <mergeCell ref="B460:B463"/>
    <mergeCell ref="B464:B467"/>
    <mergeCell ref="B468:B471"/>
    <mergeCell ref="B472:B474"/>
    <mergeCell ref="B475:B476"/>
    <mergeCell ref="B477:B478"/>
    <mergeCell ref="B479:B481"/>
    <mergeCell ref="B482:B483"/>
    <mergeCell ref="B486:B488"/>
    <mergeCell ref="B489:B490"/>
    <mergeCell ref="B491:B493"/>
    <mergeCell ref="B496:B497"/>
    <mergeCell ref="B498:B499"/>
    <mergeCell ref="B501:B502"/>
    <mergeCell ref="B506:B507"/>
    <mergeCell ref="B510:B511"/>
    <mergeCell ref="B512:B516"/>
    <mergeCell ref="B517:B521"/>
    <mergeCell ref="B522:B529"/>
    <mergeCell ref="B530:B533"/>
    <mergeCell ref="B534:B536"/>
    <mergeCell ref="B539:B540"/>
    <mergeCell ref="B541:B543"/>
    <mergeCell ref="B545:B550"/>
    <mergeCell ref="B551:B552"/>
    <mergeCell ref="B553:B554"/>
    <mergeCell ref="B555:B556"/>
    <mergeCell ref="B557:B559"/>
    <mergeCell ref="B560:B565"/>
    <mergeCell ref="B566:B570"/>
    <mergeCell ref="B572:B576"/>
    <mergeCell ref="B577:B579"/>
    <mergeCell ref="B580:B582"/>
    <mergeCell ref="B583:B586"/>
    <mergeCell ref="B587:B590"/>
    <mergeCell ref="B591:B592"/>
    <mergeCell ref="B593:B595"/>
    <mergeCell ref="B596:B599"/>
    <mergeCell ref="B601:B603"/>
    <mergeCell ref="B604:B608"/>
    <mergeCell ref="B614:B617"/>
    <mergeCell ref="B619:B621"/>
    <mergeCell ref="B622:B624"/>
    <mergeCell ref="B628:B629"/>
    <mergeCell ref="B630:B632"/>
    <mergeCell ref="B633:B636"/>
    <mergeCell ref="B637:B638"/>
    <mergeCell ref="B639:B640"/>
    <mergeCell ref="B642:B644"/>
    <mergeCell ref="B645:B649"/>
    <mergeCell ref="B652:B654"/>
    <mergeCell ref="B655:B658"/>
    <mergeCell ref="B659:B661"/>
    <mergeCell ref="B662:B663"/>
    <mergeCell ref="B666:B667"/>
    <mergeCell ref="B668:B671"/>
    <mergeCell ref="B672:B674"/>
    <mergeCell ref="B676:B677"/>
    <mergeCell ref="B678:B681"/>
    <mergeCell ref="B682:B683"/>
    <mergeCell ref="B685:B688"/>
    <mergeCell ref="B689:B690"/>
    <mergeCell ref="B691:B695"/>
    <mergeCell ref="B698:B699"/>
    <mergeCell ref="B700:B702"/>
    <mergeCell ref="B703:B704"/>
    <mergeCell ref="B710:B713"/>
    <mergeCell ref="B714:B718"/>
    <mergeCell ref="B719:B721"/>
    <mergeCell ref="B722:B724"/>
    <mergeCell ref="B725:B726"/>
    <mergeCell ref="B727:B728"/>
    <mergeCell ref="B729:B732"/>
    <mergeCell ref="B734:B735"/>
    <mergeCell ref="B736:B738"/>
    <mergeCell ref="B739:B740"/>
    <mergeCell ref="B741:B742"/>
    <mergeCell ref="B744:B748"/>
    <mergeCell ref="B749:B751"/>
    <mergeCell ref="B752:B753"/>
    <mergeCell ref="B754:B756"/>
    <mergeCell ref="B757:B760"/>
    <mergeCell ref="B761:B763"/>
    <mergeCell ref="B764:B769"/>
    <mergeCell ref="B770:B774"/>
    <mergeCell ref="B775:B777"/>
    <mergeCell ref="B778:B780"/>
    <mergeCell ref="B782:B787"/>
    <mergeCell ref="B788:B789"/>
    <mergeCell ref="B790:B794"/>
    <mergeCell ref="B795:B799"/>
    <mergeCell ref="B800:B802"/>
    <mergeCell ref="B803:B807"/>
    <mergeCell ref="B808:B809"/>
    <mergeCell ref="B811:B812"/>
    <mergeCell ref="B813:B816"/>
    <mergeCell ref="B819:B821"/>
    <mergeCell ref="B822:B827"/>
    <mergeCell ref="B828:B829"/>
    <mergeCell ref="B830:B833"/>
    <mergeCell ref="B834:B836"/>
    <mergeCell ref="B838:B839"/>
    <mergeCell ref="B840:B843"/>
    <mergeCell ref="B844:B845"/>
    <mergeCell ref="B847:B851"/>
    <mergeCell ref="B852:B854"/>
    <mergeCell ref="B855:B858"/>
    <mergeCell ref="B859:B860"/>
    <mergeCell ref="B861:B865"/>
    <mergeCell ref="B866:B869"/>
    <mergeCell ref="B870:B872"/>
    <mergeCell ref="B873:B876"/>
    <mergeCell ref="B877:B879"/>
    <mergeCell ref="B882:B883"/>
    <mergeCell ref="B884:B887"/>
    <mergeCell ref="B888:B892"/>
    <mergeCell ref="B895:B897"/>
    <mergeCell ref="B898:B901"/>
    <mergeCell ref="B903:B905"/>
    <mergeCell ref="B908:B909"/>
    <mergeCell ref="B910:B916"/>
    <mergeCell ref="B917:B918"/>
    <mergeCell ref="B919:B921"/>
    <mergeCell ref="B922:B923"/>
    <mergeCell ref="B924:B926"/>
    <mergeCell ref="B927:B929"/>
    <mergeCell ref="B930:B933"/>
    <mergeCell ref="B934:B936"/>
    <mergeCell ref="B937:B939"/>
    <mergeCell ref="B941:B943"/>
    <mergeCell ref="B944:B948"/>
    <mergeCell ref="B949:B950"/>
    <mergeCell ref="B951:B952"/>
    <mergeCell ref="B953:B954"/>
    <mergeCell ref="B955:B958"/>
    <mergeCell ref="B959:B961"/>
    <mergeCell ref="B962:B968"/>
    <mergeCell ref="B969:B970"/>
    <mergeCell ref="B972:B974"/>
    <mergeCell ref="B975:B977"/>
    <mergeCell ref="B980:B983"/>
    <mergeCell ref="B984:B985"/>
    <mergeCell ref="B986:B988"/>
    <mergeCell ref="B989:B991"/>
    <mergeCell ref="B992:B995"/>
    <mergeCell ref="B997:B1000"/>
    <mergeCell ref="B1001:B1005"/>
    <mergeCell ref="B1006:B1007"/>
    <mergeCell ref="B1008:B1010"/>
    <mergeCell ref="B1011:B1014"/>
    <mergeCell ref="B1015:B1016"/>
    <mergeCell ref="B1017:B1018"/>
    <mergeCell ref="B1019:B1020"/>
    <mergeCell ref="B1022:B1023"/>
    <mergeCell ref="B1024:B1026"/>
    <mergeCell ref="B1027:B1029"/>
    <mergeCell ref="B1030:B1033"/>
    <mergeCell ref="B1034:B1036"/>
    <mergeCell ref="B1037:B1041"/>
    <mergeCell ref="B1042:B1044"/>
    <mergeCell ref="B1045:B1047"/>
    <mergeCell ref="B1048:B1049"/>
    <mergeCell ref="B1051:B1054"/>
    <mergeCell ref="B1055:B1059"/>
    <mergeCell ref="B1060:B1063"/>
    <mergeCell ref="B1064:B1065"/>
    <mergeCell ref="B1066:B1068"/>
    <mergeCell ref="B1069:B1073"/>
    <mergeCell ref="B1074:B1077"/>
    <mergeCell ref="B1078:B1079"/>
    <mergeCell ref="B1082:B1083"/>
    <mergeCell ref="B1084:B1086"/>
    <mergeCell ref="B1087:B1092"/>
    <mergeCell ref="B1093:B1095"/>
    <mergeCell ref="B1096:B1099"/>
    <mergeCell ref="B1100:B1101"/>
    <mergeCell ref="B1102:B1104"/>
    <mergeCell ref="B1106:B1110"/>
    <mergeCell ref="B1111:B1113"/>
    <mergeCell ref="B1114:B1116"/>
    <mergeCell ref="B1118:B1120"/>
    <mergeCell ref="B1121:B1122"/>
    <mergeCell ref="B1123:B1125"/>
    <mergeCell ref="B1126:B1129"/>
    <mergeCell ref="B1130:B1131"/>
    <mergeCell ref="B1133:B1138"/>
    <mergeCell ref="B1139:B1140"/>
    <mergeCell ref="B1142:B1147"/>
    <mergeCell ref="B1149:B1151"/>
    <mergeCell ref="B1152:B1154"/>
    <mergeCell ref="B1155:B1156"/>
    <mergeCell ref="B1157:B1159"/>
    <mergeCell ref="B1160:B1164"/>
    <mergeCell ref="B1165:B1166"/>
    <mergeCell ref="B1167:B1170"/>
    <mergeCell ref="B1171:B1176"/>
    <mergeCell ref="B1177:B1181"/>
    <mergeCell ref="B1182:B1183"/>
    <mergeCell ref="B1184:B1185"/>
    <mergeCell ref="B1187:B1189"/>
    <mergeCell ref="B1190:B1194"/>
    <mergeCell ref="B1195:B1199"/>
    <mergeCell ref="B1200:B1201"/>
    <mergeCell ref="B1202:B1203"/>
    <mergeCell ref="B1206:B1207"/>
    <mergeCell ref="B1211:B1214"/>
    <mergeCell ref="B1215:B1220"/>
    <mergeCell ref="B1221:B1222"/>
    <mergeCell ref="B1223:B1224"/>
    <mergeCell ref="B1225:B1228"/>
    <mergeCell ref="B1229:B1230"/>
    <mergeCell ref="B1231:B1232"/>
    <mergeCell ref="B1233:B1234"/>
    <mergeCell ref="B1235:B1237"/>
    <mergeCell ref="B1238:B1239"/>
    <mergeCell ref="B1240:B1243"/>
    <mergeCell ref="B1245:B1251"/>
    <mergeCell ref="B1252:B1254"/>
    <mergeCell ref="B1255:B1256"/>
    <mergeCell ref="B1257:B1260"/>
    <mergeCell ref="B1261:B1264"/>
    <mergeCell ref="B1265:B1267"/>
    <mergeCell ref="B1268:B1269"/>
    <mergeCell ref="B1270:B1271"/>
    <mergeCell ref="B1272:B1273"/>
    <mergeCell ref="B1275:B1280"/>
    <mergeCell ref="B1281:B1284"/>
    <mergeCell ref="B1285:B1292"/>
    <mergeCell ref="B1293:B1297"/>
    <mergeCell ref="B1298:B1302"/>
    <mergeCell ref="B1303:B1305"/>
    <mergeCell ref="B1307:B1315"/>
    <mergeCell ref="B1316:B1318"/>
    <mergeCell ref="B1320:B1321"/>
    <mergeCell ref="B1324:B1326"/>
    <mergeCell ref="B1327:B1328"/>
    <mergeCell ref="B1331:B1332"/>
    <mergeCell ref="B1334:B1335"/>
    <mergeCell ref="B1336:B1338"/>
    <mergeCell ref="B1340:B1342"/>
    <mergeCell ref="B1343:B1346"/>
    <mergeCell ref="B1347:B1350"/>
    <mergeCell ref="B1351:B1355"/>
    <mergeCell ref="B1356:B1358"/>
    <mergeCell ref="B1359:B1362"/>
    <mergeCell ref="B1363:B1366"/>
    <mergeCell ref="B1367:B1370"/>
    <mergeCell ref="B1371:B1374"/>
    <mergeCell ref="B1375:B1377"/>
    <mergeCell ref="B1378:B1382"/>
    <mergeCell ref="B1383:B1387"/>
    <mergeCell ref="B1388:B1389"/>
    <mergeCell ref="B1390:B1393"/>
    <mergeCell ref="B1394:B1398"/>
    <mergeCell ref="B1399:B1401"/>
    <mergeCell ref="B1402:B1406"/>
    <mergeCell ref="B1407:B1410"/>
    <mergeCell ref="B1411:B1414"/>
    <mergeCell ref="B1415:B1418"/>
    <mergeCell ref="B1419:B1422"/>
    <mergeCell ref="B1424:B1426"/>
    <mergeCell ref="B1428:B1429"/>
    <mergeCell ref="B1430:B1434"/>
    <mergeCell ref="B1435:B1438"/>
    <mergeCell ref="B1439:B1441"/>
    <mergeCell ref="B1442:B1446"/>
    <mergeCell ref="B1448:B1454"/>
    <mergeCell ref="B1455:B1459"/>
    <mergeCell ref="B1460:B1464"/>
    <mergeCell ref="B1465:B1467"/>
    <mergeCell ref="B1468:B1475"/>
    <mergeCell ref="B1476:B1479"/>
    <mergeCell ref="B1480:B1484"/>
    <mergeCell ref="B1485:B1487"/>
    <mergeCell ref="B1488:B1490"/>
    <mergeCell ref="B1491:B1492"/>
    <mergeCell ref="B1493:B1497"/>
    <mergeCell ref="B1498:B1502"/>
    <mergeCell ref="B1503:B1506"/>
    <mergeCell ref="B1507:B1510"/>
    <mergeCell ref="B1511:B1514"/>
    <mergeCell ref="B1515:B1519"/>
    <mergeCell ref="B1521:B1524"/>
    <mergeCell ref="B1525:B1530"/>
    <mergeCell ref="B1532:B1533"/>
    <mergeCell ref="B1534:B1536"/>
    <mergeCell ref="B1537:B1538"/>
    <mergeCell ref="B1539:B1540"/>
    <mergeCell ref="B1541:B1543"/>
    <mergeCell ref="B1545:B1547"/>
    <mergeCell ref="B1548:B1552"/>
    <mergeCell ref="B1554:B1555"/>
    <mergeCell ref="B1557:B1558"/>
    <mergeCell ref="B1559:B1562"/>
    <mergeCell ref="B1563:B1567"/>
    <mergeCell ref="B1568:B1570"/>
    <mergeCell ref="B1571:B1577"/>
    <mergeCell ref="B1578:B1580"/>
    <mergeCell ref="B1581:B1584"/>
    <mergeCell ref="B1586:B1587"/>
    <mergeCell ref="B1588:B1590"/>
    <mergeCell ref="B1592:B1593"/>
    <mergeCell ref="B1594:B1597"/>
    <mergeCell ref="B1598:B1600"/>
    <mergeCell ref="B1601:B1602"/>
    <mergeCell ref="B1603:B1604"/>
    <mergeCell ref="B1605:B1607"/>
    <mergeCell ref="B1608:B1610"/>
    <mergeCell ref="B1612:B1614"/>
    <mergeCell ref="B1617:B1619"/>
    <mergeCell ref="B1620:B1624"/>
    <mergeCell ref="B1625:B1628"/>
    <mergeCell ref="B1629:B1634"/>
    <mergeCell ref="B1635:B1638"/>
    <mergeCell ref="B1639:B1640"/>
    <mergeCell ref="B1641:B1644"/>
    <mergeCell ref="B1645:B1647"/>
    <mergeCell ref="B1648:B1650"/>
    <mergeCell ref="B1651:B1654"/>
    <mergeCell ref="B1655:B1660"/>
    <mergeCell ref="B1661:B1663"/>
    <mergeCell ref="B1664:B1666"/>
    <mergeCell ref="B1667:B1670"/>
    <mergeCell ref="B1671:B1674"/>
    <mergeCell ref="B1676:B1679"/>
    <mergeCell ref="B1680:B1682"/>
    <mergeCell ref="B1683:B1687"/>
    <mergeCell ref="B1688:B1691"/>
    <mergeCell ref="B1692:B1693"/>
    <mergeCell ref="B1694:B1696"/>
    <mergeCell ref="B1697:B1699"/>
    <mergeCell ref="B1700:B1704"/>
    <mergeCell ref="B1705:B1707"/>
    <mergeCell ref="B1708:B1711"/>
    <mergeCell ref="B1712:B1715"/>
    <mergeCell ref="B1716:B1718"/>
    <mergeCell ref="B1719:B1720"/>
    <mergeCell ref="B1721:B1724"/>
    <mergeCell ref="B1725:B1726"/>
    <mergeCell ref="B1728:B1731"/>
    <mergeCell ref="B1732:B1733"/>
    <mergeCell ref="B1734:B1737"/>
    <mergeCell ref="B1738:B1740"/>
    <mergeCell ref="B1741:B1743"/>
    <mergeCell ref="B1744:B1748"/>
    <mergeCell ref="B1750:B1754"/>
    <mergeCell ref="B1755:B1758"/>
    <mergeCell ref="B1760:B1761"/>
    <mergeCell ref="B1762:B1764"/>
    <mergeCell ref="B1765:B1767"/>
    <mergeCell ref="B1768:B1771"/>
    <mergeCell ref="B1778:B1780"/>
    <mergeCell ref="B1781:B1783"/>
    <mergeCell ref="B1784:B1787"/>
    <mergeCell ref="B1788:B1790"/>
    <mergeCell ref="B1791:B1793"/>
    <mergeCell ref="B1794:B1798"/>
    <mergeCell ref="B1799:B1801"/>
    <mergeCell ref="B1802:B1804"/>
    <mergeCell ref="B1805:B1806"/>
    <mergeCell ref="B1808:B1809"/>
    <mergeCell ref="B1810:B1812"/>
    <mergeCell ref="B1816:B1821"/>
    <mergeCell ref="B1822:B1824"/>
    <mergeCell ref="B1825:B1826"/>
    <mergeCell ref="B1827:B1829"/>
    <mergeCell ref="B1830:B1834"/>
    <mergeCell ref="B1835:B1840"/>
    <mergeCell ref="B1841:B1843"/>
    <mergeCell ref="B1844:B1846"/>
    <mergeCell ref="B1847:B1848"/>
    <mergeCell ref="B1849:B1853"/>
    <mergeCell ref="B1854:B1857"/>
    <mergeCell ref="B1858:B1860"/>
    <mergeCell ref="B1861:B1862"/>
    <mergeCell ref="B1863:B1864"/>
    <mergeCell ref="B1865:B1867"/>
    <mergeCell ref="B1868:B1869"/>
    <mergeCell ref="B1870:B1874"/>
    <mergeCell ref="B1876:B1877"/>
    <mergeCell ref="B1879:B1882"/>
    <mergeCell ref="B1883:B1886"/>
    <mergeCell ref="B1887:B1890"/>
    <mergeCell ref="B1891:B1893"/>
    <mergeCell ref="B1895:B1898"/>
    <mergeCell ref="B1899:B1901"/>
    <mergeCell ref="B1903:B1906"/>
    <mergeCell ref="B1907:B1909"/>
    <mergeCell ref="B1910:B1913"/>
    <mergeCell ref="B1914:B1915"/>
    <mergeCell ref="B1916:B1919"/>
    <mergeCell ref="B1921:B1922"/>
    <mergeCell ref="B1923:B1925"/>
    <mergeCell ref="B1926:B1927"/>
    <mergeCell ref="B1928:B1932"/>
    <mergeCell ref="B1933:B1934"/>
    <mergeCell ref="B1938:B1941"/>
    <mergeCell ref="B1942:B1944"/>
    <mergeCell ref="B1945:B1950"/>
    <mergeCell ref="B1952:B1954"/>
    <mergeCell ref="B1955:B1956"/>
    <mergeCell ref="B1958:B1960"/>
    <mergeCell ref="B1961:B1964"/>
    <mergeCell ref="B1965:B1968"/>
    <mergeCell ref="B1969:B1970"/>
    <mergeCell ref="B1971:B1972"/>
    <mergeCell ref="B1973:B1977"/>
    <mergeCell ref="B1978:B1979"/>
    <mergeCell ref="B1980:B1983"/>
    <mergeCell ref="B1984:B1986"/>
    <mergeCell ref="B1987:B1990"/>
    <mergeCell ref="B1992:B1994"/>
    <mergeCell ref="B1995:B1996"/>
    <mergeCell ref="B1997:B1999"/>
    <mergeCell ref="B2000:B2004"/>
    <mergeCell ref="B2005:B2007"/>
    <mergeCell ref="B2008:B2010"/>
    <mergeCell ref="B2011:B2014"/>
    <mergeCell ref="B2017:B2019"/>
    <mergeCell ref="B2021:B2022"/>
    <mergeCell ref="B2023:B2026"/>
    <mergeCell ref="B2029:B2032"/>
    <mergeCell ref="B2033:B2034"/>
    <mergeCell ref="B2035:B2036"/>
    <mergeCell ref="B2038:B2041"/>
    <mergeCell ref="B2042:B2044"/>
    <mergeCell ref="B2045:B2048"/>
    <mergeCell ref="B2049:B2051"/>
    <mergeCell ref="B2052:B2056"/>
    <mergeCell ref="B2057:B2060"/>
    <mergeCell ref="B2061:B2067"/>
    <mergeCell ref="B2068:B2070"/>
    <mergeCell ref="B2071:B2073"/>
    <mergeCell ref="B2074:B2078"/>
    <mergeCell ref="B2079:B2083"/>
    <mergeCell ref="B2084:B2085"/>
    <mergeCell ref="B2086:B2087"/>
    <mergeCell ref="B2090:B2093"/>
    <mergeCell ref="B2095:B2099"/>
    <mergeCell ref="B2101:B2104"/>
    <mergeCell ref="B2105:B2108"/>
    <mergeCell ref="B2109:B2113"/>
    <mergeCell ref="B2114:B2115"/>
    <mergeCell ref="B2116:B2117"/>
    <mergeCell ref="B2119:B2120"/>
    <mergeCell ref="B2121:B2128"/>
    <mergeCell ref="B2130:B2131"/>
    <mergeCell ref="B2132:B2133"/>
    <mergeCell ref="B2135:B2138"/>
    <mergeCell ref="B2139:B2140"/>
    <mergeCell ref="B2141:B2145"/>
    <mergeCell ref="B2146:B2149"/>
    <mergeCell ref="B2150:B2151"/>
    <mergeCell ref="B2153:B2154"/>
    <mergeCell ref="B2155:B2159"/>
    <mergeCell ref="B2160:B2162"/>
    <mergeCell ref="B2163:B2168"/>
    <mergeCell ref="B2169:B2170"/>
    <mergeCell ref="B2171:B2173"/>
    <mergeCell ref="B2174:B2175"/>
    <mergeCell ref="B2176:B2180"/>
    <mergeCell ref="B2181:B2183"/>
    <mergeCell ref="B2184:B2185"/>
    <mergeCell ref="B2186:B2190"/>
    <mergeCell ref="B2191:B2194"/>
    <mergeCell ref="B2195:B2200"/>
    <mergeCell ref="B2201:B2204"/>
    <mergeCell ref="B2205:B2207"/>
    <mergeCell ref="B2208:B2210"/>
    <mergeCell ref="B2211:B2213"/>
    <mergeCell ref="B2214:B2216"/>
    <mergeCell ref="B2217:B2221"/>
    <mergeCell ref="B2222:B2224"/>
    <mergeCell ref="B2226:B2227"/>
    <mergeCell ref="B2228:B2230"/>
    <mergeCell ref="B2231:B2234"/>
    <mergeCell ref="B2235:B2242"/>
    <mergeCell ref="B2244:B2248"/>
    <mergeCell ref="B2249:B2250"/>
    <mergeCell ref="B2251:B2254"/>
    <mergeCell ref="B2255:B2258"/>
    <mergeCell ref="B2259:B2261"/>
    <mergeCell ref="B2262:B2263"/>
    <mergeCell ref="B2264:B2265"/>
    <mergeCell ref="B2266:B2268"/>
    <mergeCell ref="B2269:B2271"/>
    <mergeCell ref="B2272:B2276"/>
    <mergeCell ref="B2277:B2278"/>
    <mergeCell ref="B2279:B2282"/>
    <mergeCell ref="B2283:B2285"/>
    <mergeCell ref="B2286:B2292"/>
    <mergeCell ref="B2293:B2296"/>
    <mergeCell ref="B2297:B2298"/>
    <mergeCell ref="B2299:B2302"/>
    <mergeCell ref="B2303:B2306"/>
    <mergeCell ref="B2307:B2311"/>
    <mergeCell ref="B2312:B2313"/>
    <mergeCell ref="B2314:B2316"/>
    <mergeCell ref="B2317:B2320"/>
    <mergeCell ref="B2321:B2325"/>
    <mergeCell ref="B2326:B2328"/>
    <mergeCell ref="B2329:B2333"/>
    <mergeCell ref="B2334:B2339"/>
    <mergeCell ref="B2340:B2343"/>
    <mergeCell ref="B2344:B2347"/>
    <mergeCell ref="B2348:B2350"/>
    <mergeCell ref="B2351:B2353"/>
    <mergeCell ref="B2354:B2358"/>
    <mergeCell ref="B2359:B2362"/>
    <mergeCell ref="B2363:B2365"/>
    <mergeCell ref="B2366:B2370"/>
    <mergeCell ref="B2371:B2375"/>
    <mergeCell ref="B2376:B2379"/>
    <mergeCell ref="B2380:B2381"/>
    <mergeCell ref="B2382:B2383"/>
    <mergeCell ref="B2384:B2385"/>
    <mergeCell ref="B2387:B2389"/>
    <mergeCell ref="B2391:B2395"/>
    <mergeCell ref="B2396:B2398"/>
    <mergeCell ref="B2400:B2401"/>
    <mergeCell ref="B2402:B2404"/>
    <mergeCell ref="B2405:B2409"/>
    <mergeCell ref="B2410:B2411"/>
    <mergeCell ref="B2412:B2413"/>
    <mergeCell ref="B2414:B2415"/>
    <mergeCell ref="B2417:B2418"/>
    <mergeCell ref="B2419:B2424"/>
    <mergeCell ref="B2425:B2429"/>
    <mergeCell ref="B2430:B2432"/>
    <mergeCell ref="B2433:B2438"/>
    <mergeCell ref="B2441:B2442"/>
    <mergeCell ref="B2444:B2445"/>
    <mergeCell ref="B2446:B2450"/>
    <mergeCell ref="B2451:B2452"/>
    <mergeCell ref="B2453:B2454"/>
    <mergeCell ref="B2455:B2460"/>
    <mergeCell ref="B2461:B2465"/>
    <mergeCell ref="B2467:B2468"/>
    <mergeCell ref="B2469:B2474"/>
    <mergeCell ref="B2475:B2478"/>
    <mergeCell ref="B2479:B2482"/>
    <mergeCell ref="B2483:B2484"/>
    <mergeCell ref="B2485:B2488"/>
    <mergeCell ref="B2489:B2491"/>
    <mergeCell ref="B2492:B2494"/>
    <mergeCell ref="B2495:B2497"/>
    <mergeCell ref="B2498:B2501"/>
    <mergeCell ref="B2502:B2505"/>
    <mergeCell ref="B2506:B2508"/>
    <mergeCell ref="B2509:B2512"/>
    <mergeCell ref="B2513:B2515"/>
    <mergeCell ref="B2516:B2518"/>
    <mergeCell ref="B2519:B2521"/>
    <mergeCell ref="B2522:B2525"/>
    <mergeCell ref="B2526:B2528"/>
    <mergeCell ref="B2529:B2534"/>
    <mergeCell ref="B2535:B2537"/>
    <mergeCell ref="B2538:B2545"/>
    <mergeCell ref="B2546:B2548"/>
    <mergeCell ref="B2549:B2550"/>
    <mergeCell ref="B2551:B2555"/>
    <mergeCell ref="B2556:B2561"/>
    <mergeCell ref="B2562:B2563"/>
    <mergeCell ref="B2564:B2567"/>
    <mergeCell ref="B2568:B2569"/>
    <mergeCell ref="B2570:B2574"/>
    <mergeCell ref="B2575:B2578"/>
    <mergeCell ref="B2579:B2581"/>
    <mergeCell ref="B2582:B2585"/>
    <mergeCell ref="B2586:B2587"/>
    <mergeCell ref="B2588:B2590"/>
    <mergeCell ref="B2591:B2592"/>
    <mergeCell ref="B2593:B2594"/>
    <mergeCell ref="B2595:B2603"/>
    <mergeCell ref="B2604:B2610"/>
    <mergeCell ref="B2611:B2614"/>
    <mergeCell ref="B2615:B2619"/>
    <mergeCell ref="B2620:B2621"/>
    <mergeCell ref="B2622:B2624"/>
    <mergeCell ref="B2625:B2626"/>
    <mergeCell ref="B2627:B2632"/>
    <mergeCell ref="B2633:B2634"/>
    <mergeCell ref="B2635:B2640"/>
    <mergeCell ref="B2641:B2644"/>
    <mergeCell ref="B2645:B2646"/>
    <mergeCell ref="B2648:B2652"/>
    <mergeCell ref="B2653:B2657"/>
    <mergeCell ref="B2659:B2664"/>
    <mergeCell ref="B2665:B2668"/>
    <mergeCell ref="B2669:B2673"/>
    <mergeCell ref="B2674:B2677"/>
    <mergeCell ref="B2678:B2681"/>
    <mergeCell ref="B2683:B2686"/>
    <mergeCell ref="B2687:B2688"/>
    <mergeCell ref="B2689:B2690"/>
    <mergeCell ref="B2691:B2695"/>
    <mergeCell ref="B2696:B2700"/>
    <mergeCell ref="B2701:B2703"/>
    <mergeCell ref="B2704:B2708"/>
    <mergeCell ref="B2709:B2710"/>
    <mergeCell ref="B2711:B2716"/>
    <mergeCell ref="B2717:B2719"/>
    <mergeCell ref="B2721:B2724"/>
    <mergeCell ref="B2725:B2729"/>
    <mergeCell ref="B2730:B2734"/>
    <mergeCell ref="B2738:B2742"/>
    <mergeCell ref="B2743:B2746"/>
    <mergeCell ref="B2747:B2749"/>
    <mergeCell ref="B2750:B2752"/>
    <mergeCell ref="B2753:B2754"/>
    <mergeCell ref="B2755:B2759"/>
    <mergeCell ref="B2761:B2762"/>
    <mergeCell ref="B2763:B2768"/>
    <mergeCell ref="B2769:B2772"/>
    <mergeCell ref="B2773:B2778"/>
    <mergeCell ref="B2779:B2784"/>
    <mergeCell ref="B2786:B2787"/>
    <mergeCell ref="B2788:B2791"/>
    <mergeCell ref="B2793:B2794"/>
    <mergeCell ref="B2795:B2799"/>
    <mergeCell ref="B2800:B2802"/>
    <mergeCell ref="B2803:B2804"/>
    <mergeCell ref="B2805:B2808"/>
    <mergeCell ref="B2809:B2810"/>
    <mergeCell ref="B2811:B2813"/>
    <mergeCell ref="B2814:B2817"/>
    <mergeCell ref="B2818:B2820"/>
    <mergeCell ref="B2822:B2823"/>
    <mergeCell ref="B2824:B2827"/>
    <mergeCell ref="B2828:B2829"/>
    <mergeCell ref="B2830:B2832"/>
    <mergeCell ref="B2833:B2839"/>
    <mergeCell ref="B2840:B2845"/>
    <mergeCell ref="B2846:B2848"/>
    <mergeCell ref="B2849:B2855"/>
    <mergeCell ref="B2857:B2858"/>
    <mergeCell ref="B2861:B2866"/>
    <mergeCell ref="B2867:B2869"/>
    <mergeCell ref="B2870:B2873"/>
    <mergeCell ref="B2874:B2877"/>
    <mergeCell ref="B2879:B2883"/>
    <mergeCell ref="B2885:B2886"/>
    <mergeCell ref="B2887:B2891"/>
    <mergeCell ref="B2892:B2896"/>
    <mergeCell ref="B2897:B2898"/>
    <mergeCell ref="B2899:B2904"/>
    <mergeCell ref="B2905:B2908"/>
    <mergeCell ref="B2909:B2912"/>
    <mergeCell ref="B2913:B2915"/>
    <mergeCell ref="B2916:B2919"/>
    <mergeCell ref="B2921:B2922"/>
    <mergeCell ref="B2924:B2926"/>
    <mergeCell ref="B2927:B2928"/>
    <mergeCell ref="B2929:B2931"/>
    <mergeCell ref="B2932:B2935"/>
    <mergeCell ref="B2936:B2939"/>
    <mergeCell ref="B2942:B2943"/>
    <mergeCell ref="B2944:B2947"/>
    <mergeCell ref="B2948:B2952"/>
    <mergeCell ref="B2953:B2955"/>
    <mergeCell ref="B2956:B2960"/>
    <mergeCell ref="B2961:B2963"/>
    <mergeCell ref="B2964:B2965"/>
    <mergeCell ref="B2967:B2969"/>
    <mergeCell ref="B2970:B2972"/>
    <mergeCell ref="B2974:B2975"/>
    <mergeCell ref="B2976:B2977"/>
    <mergeCell ref="B2978:B2979"/>
    <mergeCell ref="B2980:B2981"/>
    <mergeCell ref="B2983:B2986"/>
    <mergeCell ref="B2988:B2991"/>
    <mergeCell ref="B2992:B2993"/>
    <mergeCell ref="B2994:B2998"/>
    <mergeCell ref="B2999:B3001"/>
    <mergeCell ref="B3002:B3004"/>
    <mergeCell ref="B3005:B3006"/>
    <mergeCell ref="B3007:B3010"/>
    <mergeCell ref="B3011:B3016"/>
    <mergeCell ref="B3017:B3019"/>
    <mergeCell ref="B3020:B3023"/>
    <mergeCell ref="B3025:B3027"/>
    <mergeCell ref="B3028:B3031"/>
    <mergeCell ref="B3032:B3037"/>
    <mergeCell ref="B3038:B3042"/>
    <mergeCell ref="B3046:B3049"/>
    <mergeCell ref="B3050:B3052"/>
    <mergeCell ref="B3053:B3054"/>
    <mergeCell ref="B3055:B3057"/>
    <mergeCell ref="B3058:B3062"/>
    <mergeCell ref="B3063:B3064"/>
    <mergeCell ref="B3065:B3068"/>
    <mergeCell ref="B3069:B3071"/>
    <mergeCell ref="B3072:B3077"/>
    <mergeCell ref="B3078:B3081"/>
    <mergeCell ref="B3082:B3083"/>
    <mergeCell ref="B3084:B3088"/>
    <mergeCell ref="B3089:B3094"/>
    <mergeCell ref="B3096:B3099"/>
    <mergeCell ref="B3100:B3103"/>
    <mergeCell ref="B3104:B3105"/>
    <mergeCell ref="B3106:B3110"/>
    <mergeCell ref="B3111:B3113"/>
    <mergeCell ref="B3114:B3115"/>
    <mergeCell ref="B3117:B3121"/>
    <mergeCell ref="B3122:B3123"/>
    <mergeCell ref="B3124:B3128"/>
    <mergeCell ref="B3129:B3130"/>
    <mergeCell ref="B3131:B3133"/>
    <mergeCell ref="B3134:B3140"/>
    <mergeCell ref="B3141:B3144"/>
    <mergeCell ref="B3147:B3151"/>
    <mergeCell ref="B3152:B3153"/>
    <mergeCell ref="B3155:B3159"/>
    <mergeCell ref="B3160:B3161"/>
    <mergeCell ref="B3162:B3167"/>
    <mergeCell ref="B3168:B3169"/>
    <mergeCell ref="B3170:B3171"/>
    <mergeCell ref="B3172:B3174"/>
    <mergeCell ref="B3176:B3178"/>
    <mergeCell ref="B3179:B3181"/>
    <mergeCell ref="B3182:B3186"/>
    <mergeCell ref="B3187:B3190"/>
    <mergeCell ref="B3191:B3194"/>
    <mergeCell ref="B3195:B3196"/>
    <mergeCell ref="B3197:B3200"/>
    <mergeCell ref="B3201:B3206"/>
    <mergeCell ref="B3207:B3208"/>
    <mergeCell ref="B3210:B3212"/>
    <mergeCell ref="B3213:B3216"/>
    <mergeCell ref="B3217:B3222"/>
    <mergeCell ref="B3223:B3225"/>
    <mergeCell ref="B3226:B3228"/>
    <mergeCell ref="B3229:B3231"/>
    <mergeCell ref="B3232:B3233"/>
    <mergeCell ref="B3234:B3236"/>
    <mergeCell ref="B3237:B3240"/>
    <mergeCell ref="B3241:B3244"/>
    <mergeCell ref="B3245:B3248"/>
    <mergeCell ref="B3249:B3252"/>
    <mergeCell ref="B3253:B3256"/>
    <mergeCell ref="B3258:B3262"/>
    <mergeCell ref="B3264:B3269"/>
    <mergeCell ref="B3270:B3273"/>
    <mergeCell ref="B3274:B3277"/>
    <mergeCell ref="B3278:B3281"/>
    <mergeCell ref="B3282:B3284"/>
    <mergeCell ref="B3285:B3290"/>
    <mergeCell ref="B3291:B3296"/>
    <mergeCell ref="B3297:B3299"/>
    <mergeCell ref="B3300:B3301"/>
    <mergeCell ref="B3302:B3306"/>
    <mergeCell ref="B3307:B3309"/>
    <mergeCell ref="B3311:B3314"/>
    <mergeCell ref="B3315:B3318"/>
    <mergeCell ref="B3319:B3322"/>
    <mergeCell ref="B3323:B3327"/>
    <mergeCell ref="B3329:B3331"/>
    <mergeCell ref="B3332:B3334"/>
    <mergeCell ref="B3336:B3338"/>
    <mergeCell ref="B3339:B3343"/>
    <mergeCell ref="B3344:B3345"/>
    <mergeCell ref="B3346:B3349"/>
    <mergeCell ref="B3350:B3352"/>
    <mergeCell ref="B3353:B3357"/>
    <mergeCell ref="B3358:B3361"/>
    <mergeCell ref="B3362:B3363"/>
    <mergeCell ref="B3364:B3368"/>
    <mergeCell ref="B3369:B3372"/>
    <mergeCell ref="B3373:B3377"/>
    <mergeCell ref="B3378:B3381"/>
    <mergeCell ref="B3382:B3384"/>
    <mergeCell ref="B3385:B3390"/>
    <mergeCell ref="B3391:B3395"/>
    <mergeCell ref="B3396:B3397"/>
    <mergeCell ref="B3398:B3399"/>
    <mergeCell ref="B3403:B3407"/>
    <mergeCell ref="B3408:B3409"/>
    <mergeCell ref="B3410:B3415"/>
    <mergeCell ref="B3417:B3418"/>
    <mergeCell ref="B3420:B3424"/>
    <mergeCell ref="B3425:B3428"/>
    <mergeCell ref="B3429:B3432"/>
    <mergeCell ref="B3433:B3437"/>
    <mergeCell ref="B3438:B3439"/>
    <mergeCell ref="B3440:B3443"/>
    <mergeCell ref="B3444:B3448"/>
    <mergeCell ref="B3449:B3450"/>
    <mergeCell ref="B3451:B3452"/>
    <mergeCell ref="B3453:B3457"/>
    <mergeCell ref="B3458:B3459"/>
    <mergeCell ref="B3461:B3463"/>
    <mergeCell ref="B3465:B3467"/>
    <mergeCell ref="B3468:B3470"/>
    <mergeCell ref="B3472:B3473"/>
    <mergeCell ref="B3474:B3479"/>
    <mergeCell ref="B3480:B3484"/>
    <mergeCell ref="B3485:B3487"/>
    <mergeCell ref="B3488:B3491"/>
    <mergeCell ref="B3492:B3497"/>
    <mergeCell ref="B3498:B3500"/>
    <mergeCell ref="B3501:B3502"/>
    <mergeCell ref="B3503:B3504"/>
    <mergeCell ref="B3505:B3507"/>
    <mergeCell ref="B3508:B3510"/>
    <mergeCell ref="B3511:B3515"/>
    <mergeCell ref="B3516:B3521"/>
    <mergeCell ref="B3522:B3527"/>
    <mergeCell ref="B3528:B3531"/>
    <mergeCell ref="B3533:B3536"/>
    <mergeCell ref="B3537:B3539"/>
    <mergeCell ref="B3540:B3544"/>
    <mergeCell ref="B3547:B3548"/>
    <mergeCell ref="B3551:B3555"/>
    <mergeCell ref="B3556:B3558"/>
    <mergeCell ref="B3559:B3560"/>
    <mergeCell ref="B3562:B3563"/>
    <mergeCell ref="B3565:B3567"/>
    <mergeCell ref="B3568:B3570"/>
    <mergeCell ref="B3572:B3574"/>
    <mergeCell ref="B3575:B3576"/>
    <mergeCell ref="B3577:B3578"/>
    <mergeCell ref="B3579:B3582"/>
    <mergeCell ref="B3583:B3584"/>
    <mergeCell ref="B3587:B3588"/>
    <mergeCell ref="B3590:B3592"/>
    <mergeCell ref="B3594:B3595"/>
    <mergeCell ref="B3598:B3601"/>
    <mergeCell ref="B3604:B3607"/>
    <mergeCell ref="B3608:B3609"/>
    <mergeCell ref="B3610:B3611"/>
    <mergeCell ref="B3614:B3615"/>
    <mergeCell ref="B3621:B3622"/>
    <mergeCell ref="B3623:B3624"/>
    <mergeCell ref="B3625:B3626"/>
    <mergeCell ref="B3628:B3629"/>
    <mergeCell ref="B3630:B3631"/>
    <mergeCell ref="B3632:B3634"/>
    <mergeCell ref="B3636:B3638"/>
    <mergeCell ref="B3640:B3642"/>
    <mergeCell ref="B3643:B3644"/>
    <mergeCell ref="B3645:B3649"/>
    <mergeCell ref="B3650:B3651"/>
    <mergeCell ref="B3652:B3655"/>
    <mergeCell ref="B3656:B3657"/>
    <mergeCell ref="B3658:B3661"/>
    <mergeCell ref="B3663:B3664"/>
    <mergeCell ref="B3665:B3666"/>
    <mergeCell ref="B3667:B3669"/>
    <mergeCell ref="B3670:B3672"/>
    <mergeCell ref="B3673:B3674"/>
    <mergeCell ref="B3675:B3676"/>
    <mergeCell ref="B3677:B3680"/>
    <mergeCell ref="B3681:B3682"/>
    <mergeCell ref="B3683:B3684"/>
    <mergeCell ref="B3686:B3687"/>
    <mergeCell ref="B3690:B3691"/>
    <mergeCell ref="B3693:B3694"/>
    <mergeCell ref="B3695:B3698"/>
    <mergeCell ref="B3699:B3700"/>
    <mergeCell ref="B3701:B3702"/>
    <mergeCell ref="B3703:B3704"/>
    <mergeCell ref="B3705:B3706"/>
    <mergeCell ref="B3709:B3711"/>
    <mergeCell ref="B3712:B3713"/>
    <mergeCell ref="B3714:B3716"/>
    <mergeCell ref="B3717:B3720"/>
    <mergeCell ref="B3721:B3722"/>
    <mergeCell ref="B3723:B3725"/>
    <mergeCell ref="B3727:B3728"/>
    <mergeCell ref="B3729:B3731"/>
    <mergeCell ref="B3732:B3734"/>
    <mergeCell ref="B3735:B3737"/>
    <mergeCell ref="B3738:B3740"/>
    <mergeCell ref="B3742:B3743"/>
    <mergeCell ref="B3744:B3747"/>
    <mergeCell ref="B3748:B3749"/>
    <mergeCell ref="B3750:B3752"/>
    <mergeCell ref="B3753:B3756"/>
    <mergeCell ref="B3757:B3758"/>
    <mergeCell ref="B3759:B3761"/>
    <mergeCell ref="B3763:B3765"/>
    <mergeCell ref="B3766:B3767"/>
    <mergeCell ref="B3768:B3770"/>
    <mergeCell ref="B3771:B3774"/>
    <mergeCell ref="B3775:B3777"/>
    <mergeCell ref="B3778:B3781"/>
    <mergeCell ref="B3783:B3786"/>
    <mergeCell ref="B3787:B3789"/>
    <mergeCell ref="B3790:B3792"/>
    <mergeCell ref="B3793:B3796"/>
    <mergeCell ref="B3798:B3801"/>
    <mergeCell ref="B3803:B3804"/>
    <mergeCell ref="B3805:B3810"/>
    <mergeCell ref="B3811:B3813"/>
    <mergeCell ref="B3814:B3816"/>
    <mergeCell ref="B3817:B3819"/>
    <mergeCell ref="B3820:B3821"/>
    <mergeCell ref="B3822:B3825"/>
    <mergeCell ref="B3826:B3829"/>
    <mergeCell ref="B3830:B3832"/>
    <mergeCell ref="B3833:B3838"/>
    <mergeCell ref="B3839:B3842"/>
    <mergeCell ref="B3843:B3846"/>
    <mergeCell ref="B3847:B3851"/>
    <mergeCell ref="B3852:B3854"/>
    <mergeCell ref="B3855:B3857"/>
    <mergeCell ref="B3858:B3860"/>
    <mergeCell ref="B3861:B3864"/>
    <mergeCell ref="B3865:B3869"/>
    <mergeCell ref="B3870:B3872"/>
    <mergeCell ref="B3873:B3876"/>
    <mergeCell ref="B3877:B3880"/>
    <mergeCell ref="B3881:B3885"/>
    <mergeCell ref="B3886:B3888"/>
    <mergeCell ref="B3889:B3891"/>
    <mergeCell ref="B3892:B3893"/>
    <mergeCell ref="B3894:B3897"/>
    <mergeCell ref="B3898:B3900"/>
    <mergeCell ref="B3901:B3905"/>
    <mergeCell ref="B3906:B3907"/>
    <mergeCell ref="B3908:B3909"/>
    <mergeCell ref="B3910:B3911"/>
    <mergeCell ref="B3912:B3914"/>
    <mergeCell ref="B3916:B3917"/>
    <mergeCell ref="B3919:B3920"/>
    <mergeCell ref="B3921:B3922"/>
    <mergeCell ref="B3925:B3927"/>
    <mergeCell ref="B3929:B3932"/>
    <mergeCell ref="B3933:B3934"/>
    <mergeCell ref="B3935:B3939"/>
    <mergeCell ref="B3940:B3942"/>
    <mergeCell ref="B3943:B3944"/>
    <mergeCell ref="B3945:B3946"/>
    <mergeCell ref="B3948:B3949"/>
    <mergeCell ref="B3951:B3953"/>
    <mergeCell ref="B3955:B3958"/>
    <mergeCell ref="B3959:B3962"/>
    <mergeCell ref="B3965:B3966"/>
    <mergeCell ref="B3968:B3969"/>
    <mergeCell ref="B3970:B3975"/>
    <mergeCell ref="B3979:B3981"/>
    <mergeCell ref="B3982:B3984"/>
    <mergeCell ref="B3985:B3987"/>
    <mergeCell ref="B3988:B3991"/>
    <mergeCell ref="B3992:B3995"/>
    <mergeCell ref="B3996:B3999"/>
    <mergeCell ref="B4000:B4001"/>
    <mergeCell ref="B4002:B4003"/>
    <mergeCell ref="B4004:B4005"/>
    <mergeCell ref="B4006:B4009"/>
    <mergeCell ref="B4011:B4013"/>
    <mergeCell ref="B4015:B4017"/>
    <mergeCell ref="B4019:B4021"/>
    <mergeCell ref="B4022:B4023"/>
    <mergeCell ref="B4024:B4025"/>
    <mergeCell ref="B4026:B4027"/>
    <mergeCell ref="B4028:B4031"/>
    <mergeCell ref="B4032:B4034"/>
    <mergeCell ref="B4039:B4040"/>
    <mergeCell ref="B4043:B4046"/>
    <mergeCell ref="B4049:B4051"/>
    <mergeCell ref="B4052:B4054"/>
    <mergeCell ref="B4055:B4056"/>
    <mergeCell ref="B4057:B4058"/>
    <mergeCell ref="B4059:B4060"/>
    <mergeCell ref="B4061:B4064"/>
    <mergeCell ref="B4065:B4066"/>
    <mergeCell ref="B4067:B4069"/>
    <mergeCell ref="B4070:B4071"/>
    <mergeCell ref="B4072:B4074"/>
    <mergeCell ref="B4075:B4080"/>
    <mergeCell ref="B4082:B4083"/>
    <mergeCell ref="B4086:B4087"/>
    <mergeCell ref="B4089:B4093"/>
    <mergeCell ref="B4094:B4098"/>
    <mergeCell ref="B4101:B4104"/>
    <mergeCell ref="B4105:B4107"/>
    <mergeCell ref="B4111:B4113"/>
    <mergeCell ref="B4114:B4115"/>
    <mergeCell ref="B4116:B4117"/>
    <mergeCell ref="B4119:B4120"/>
    <mergeCell ref="B4122:B4123"/>
    <mergeCell ref="B4124:B4126"/>
    <mergeCell ref="B4129:B4130"/>
    <mergeCell ref="B4133:B4134"/>
    <mergeCell ref="B4136:B4137"/>
    <mergeCell ref="B4138:B4139"/>
    <mergeCell ref="B4141:B4143"/>
    <mergeCell ref="B4145:B4146"/>
    <mergeCell ref="B4148:B4150"/>
    <mergeCell ref="B4151:B4154"/>
    <mergeCell ref="B4155:B4157"/>
    <mergeCell ref="B4158:B4159"/>
    <mergeCell ref="B4161:B4162"/>
    <mergeCell ref="B4163:B4164"/>
    <mergeCell ref="B4168:B4169"/>
    <mergeCell ref="B4171:B4172"/>
    <mergeCell ref="B4173:B4174"/>
    <mergeCell ref="B4175:B4176"/>
    <mergeCell ref="B4177:B4178"/>
    <mergeCell ref="B4179:B4183"/>
    <mergeCell ref="B4185:B4186"/>
    <mergeCell ref="B4187:B4188"/>
    <mergeCell ref="B4190:B4191"/>
    <mergeCell ref="B4193:B4194"/>
    <mergeCell ref="B4199:B4200"/>
    <mergeCell ref="B4201:B4202"/>
    <mergeCell ref="B4204:B4206"/>
    <mergeCell ref="B4207:B4208"/>
    <mergeCell ref="B4216:B4218"/>
    <mergeCell ref="B4219:B4222"/>
    <mergeCell ref="B4228:B4230"/>
    <mergeCell ref="B4231:B4232"/>
    <mergeCell ref="B4233:B4234"/>
    <mergeCell ref="B4236:B4239"/>
    <mergeCell ref="B4241:B4242"/>
    <mergeCell ref="B4243:B4244"/>
    <mergeCell ref="B4245:B4248"/>
    <mergeCell ref="B4249:B4251"/>
    <mergeCell ref="B4253:B4257"/>
    <mergeCell ref="B4260:B4264"/>
    <mergeCell ref="B4267:B4268"/>
    <mergeCell ref="B4269:B4270"/>
    <mergeCell ref="B4275:B4278"/>
    <mergeCell ref="B4279:B4282"/>
    <mergeCell ref="B4283:B4285"/>
    <mergeCell ref="B4291:B4293"/>
    <mergeCell ref="B4294:B4297"/>
    <mergeCell ref="B4298:B4301"/>
    <mergeCell ref="B4302:B4303"/>
    <mergeCell ref="B4305:B4307"/>
    <mergeCell ref="B4308:B4309"/>
    <mergeCell ref="B4310:B4311"/>
    <mergeCell ref="B4312:B4313"/>
    <mergeCell ref="B4314:B4317"/>
    <mergeCell ref="B4320:B4323"/>
    <mergeCell ref="B4324:B4326"/>
    <mergeCell ref="B4327:B4328"/>
    <mergeCell ref="B4330:B4334"/>
    <mergeCell ref="B4336:B4337"/>
    <mergeCell ref="B4338:B4339"/>
    <mergeCell ref="B4341:B4342"/>
    <mergeCell ref="B4343:B4344"/>
    <mergeCell ref="B4345:B4346"/>
    <mergeCell ref="B4347:B4348"/>
    <mergeCell ref="B4349:B4352"/>
    <mergeCell ref="B4353:B4355"/>
    <mergeCell ref="B4356:B4360"/>
    <mergeCell ref="B4361:B4362"/>
    <mergeCell ref="B4367:B4369"/>
    <mergeCell ref="B4370:B4371"/>
    <mergeCell ref="B4372:B4375"/>
    <mergeCell ref="B4376:B4377"/>
    <mergeCell ref="B4378:B4380"/>
    <mergeCell ref="B4384:B4385"/>
    <mergeCell ref="B4386:B4388"/>
    <mergeCell ref="B4392:B4393"/>
    <mergeCell ref="B4394:B4396"/>
    <mergeCell ref="B4401:B4402"/>
    <mergeCell ref="B4406:B4407"/>
    <mergeCell ref="B4409:B4411"/>
    <mergeCell ref="B4413:B4414"/>
    <mergeCell ref="B4418:B4422"/>
    <mergeCell ref="B4425:B4429"/>
    <mergeCell ref="B4436:B4438"/>
    <mergeCell ref="B4439:B4441"/>
    <mergeCell ref="B4442:B4444"/>
    <mergeCell ref="B4445:B4447"/>
    <mergeCell ref="B4448:B4449"/>
    <mergeCell ref="B4450:B4451"/>
    <mergeCell ref="B4452:B4453"/>
    <mergeCell ref="B4454:B4456"/>
    <mergeCell ref="B4457:B4458"/>
    <mergeCell ref="B4459:B4460"/>
    <mergeCell ref="B4461:B4463"/>
    <mergeCell ref="B4465:B4466"/>
    <mergeCell ref="B4467:B4469"/>
    <mergeCell ref="B4470:B4473"/>
    <mergeCell ref="B4474:B4476"/>
    <mergeCell ref="B4480:B4481"/>
    <mergeCell ref="B4484:B4485"/>
    <mergeCell ref="B4486:B4487"/>
    <mergeCell ref="B4489:B4490"/>
    <mergeCell ref="B4491:B4492"/>
    <mergeCell ref="B4493:B4496"/>
    <mergeCell ref="B4504:B4506"/>
    <mergeCell ref="B4512:B4513"/>
    <mergeCell ref="B4514:B4518"/>
    <mergeCell ref="B4519:B4521"/>
    <mergeCell ref="B4522:B4524"/>
    <mergeCell ref="B4526:B4529"/>
    <mergeCell ref="B4530:B4534"/>
    <mergeCell ref="B4536:B4539"/>
    <mergeCell ref="B4540:B4543"/>
    <mergeCell ref="B4544:B4545"/>
    <mergeCell ref="B4546:B4547"/>
    <mergeCell ref="B4550:B4551"/>
    <mergeCell ref="B4552:B4555"/>
    <mergeCell ref="B4556:B4560"/>
    <mergeCell ref="B4561:B4562"/>
    <mergeCell ref="B4563:B4564"/>
    <mergeCell ref="B4565:B4566"/>
    <mergeCell ref="B4568:B4569"/>
    <mergeCell ref="B4577:B4580"/>
    <mergeCell ref="B4581:B4583"/>
    <mergeCell ref="B4584:B4585"/>
    <mergeCell ref="B4586:B4587"/>
    <mergeCell ref="B4588:B4591"/>
    <mergeCell ref="B4592:B4593"/>
    <mergeCell ref="B4595:B4598"/>
    <mergeCell ref="B4599:B4601"/>
    <mergeCell ref="B4602:B4603"/>
    <mergeCell ref="B4606:B4607"/>
    <mergeCell ref="B4609:B4610"/>
    <mergeCell ref="B4611:B4612"/>
    <mergeCell ref="B4613:B4616"/>
    <mergeCell ref="B4617:B4619"/>
    <mergeCell ref="B4621:B4624"/>
    <mergeCell ref="B4625:B4626"/>
    <mergeCell ref="B4627:B4628"/>
    <mergeCell ref="B4629:B4631"/>
    <mergeCell ref="B4632:B4634"/>
    <mergeCell ref="B4636:B4639"/>
    <mergeCell ref="B4640:B4643"/>
    <mergeCell ref="B4645:B4647"/>
    <mergeCell ref="B4649:B4650"/>
    <mergeCell ref="B4652:B4656"/>
    <mergeCell ref="B4657:B4659"/>
    <mergeCell ref="B4660:B4663"/>
    <mergeCell ref="B4664:B4667"/>
    <mergeCell ref="B4668:B4671"/>
    <mergeCell ref="B4673:B4674"/>
    <mergeCell ref="B4676:B4679"/>
    <mergeCell ref="B4681:B4683"/>
    <mergeCell ref="B4684:B4686"/>
    <mergeCell ref="B4689:B4692"/>
    <mergeCell ref="B4694:B4696"/>
    <mergeCell ref="B4697:B4702"/>
    <mergeCell ref="B4703:B4705"/>
    <mergeCell ref="B4706:B4710"/>
    <mergeCell ref="B4711:B4714"/>
    <mergeCell ref="B4715:B4717"/>
    <mergeCell ref="B4718:B4720"/>
    <mergeCell ref="B4721:B4724"/>
    <mergeCell ref="B4725:B4726"/>
    <mergeCell ref="B4727:B4728"/>
    <mergeCell ref="B4731:B4735"/>
    <mergeCell ref="B4736:B4737"/>
    <mergeCell ref="B4739:B4740"/>
    <mergeCell ref="B4741:B4742"/>
    <mergeCell ref="B4743:B4746"/>
    <mergeCell ref="B4747:B4748"/>
    <mergeCell ref="B4750:B4751"/>
    <mergeCell ref="B4754:B4755"/>
    <mergeCell ref="B4756:B4758"/>
    <mergeCell ref="B4760:B4762"/>
    <mergeCell ref="B4763:B4766"/>
    <mergeCell ref="B4768:B4769"/>
    <mergeCell ref="B4770:B4772"/>
    <mergeCell ref="B4774:B4775"/>
    <mergeCell ref="B4776:B4780"/>
    <mergeCell ref="B4782:B4783"/>
    <mergeCell ref="B4785:B4786"/>
    <mergeCell ref="B4787:B4788"/>
    <mergeCell ref="B4789:B4792"/>
    <mergeCell ref="B4795:B4798"/>
    <mergeCell ref="B4800:B4801"/>
    <mergeCell ref="B4802:B4805"/>
    <mergeCell ref="B4806:B4807"/>
    <mergeCell ref="B4809:B4812"/>
    <mergeCell ref="B4815:B4817"/>
    <mergeCell ref="B4818:B4819"/>
    <mergeCell ref="B4820:B4822"/>
    <mergeCell ref="B4823:B4827"/>
    <mergeCell ref="B4828:B4829"/>
    <mergeCell ref="B4832:B4836"/>
    <mergeCell ref="B4838:B4840"/>
    <mergeCell ref="B4841:B4842"/>
    <mergeCell ref="B4843:B4844"/>
    <mergeCell ref="B4845:B4849"/>
    <mergeCell ref="B4851:B4854"/>
    <mergeCell ref="B4855:B4857"/>
    <mergeCell ref="B4858:B4861"/>
    <mergeCell ref="B4862:B4864"/>
    <mergeCell ref="B4866:B4867"/>
    <mergeCell ref="B4868:B4869"/>
    <mergeCell ref="B4870:B4873"/>
    <mergeCell ref="B4874:B4875"/>
    <mergeCell ref="B4878:B4882"/>
    <mergeCell ref="B4884:B4886"/>
    <mergeCell ref="B4887:B4888"/>
    <mergeCell ref="B4889:B4892"/>
    <mergeCell ref="B4893:B4894"/>
    <mergeCell ref="B4895:B4898"/>
    <mergeCell ref="B4901:B4902"/>
    <mergeCell ref="B4903:B4904"/>
    <mergeCell ref="B4910:B4913"/>
    <mergeCell ref="B4917:B4920"/>
    <mergeCell ref="B4923:B4925"/>
    <mergeCell ref="B4926:B4929"/>
    <mergeCell ref="B4931:B4934"/>
    <mergeCell ref="B4936:B4940"/>
    <mergeCell ref="B4942:B4943"/>
    <mergeCell ref="B4944:B4946"/>
    <mergeCell ref="B4948:B4949"/>
    <mergeCell ref="B4950:B4951"/>
    <mergeCell ref="B4952:B4954"/>
    <mergeCell ref="B4956:B4957"/>
    <mergeCell ref="B4961:B4963"/>
    <mergeCell ref="B4964:B4966"/>
    <mergeCell ref="B4967:B4971"/>
    <mergeCell ref="B4972:B4974"/>
    <mergeCell ref="B4976:B4979"/>
    <mergeCell ref="B4981:B4982"/>
    <mergeCell ref="B4983:B4985"/>
    <mergeCell ref="B4987:B4990"/>
    <mergeCell ref="B4992:B4993"/>
    <mergeCell ref="B4994:B4995"/>
    <mergeCell ref="B4996:B4997"/>
    <mergeCell ref="B4998:B5004"/>
    <mergeCell ref="B5005:B5009"/>
    <mergeCell ref="B5010:B5012"/>
    <mergeCell ref="B5013:B5016"/>
    <mergeCell ref="B7116:B7117"/>
    <mergeCell ref="B7119:B7122"/>
    <mergeCell ref="B7123:B7124"/>
    <mergeCell ref="B7127:B7128"/>
    <mergeCell ref="B7129:B7131"/>
    <mergeCell ref="B7133:B7136"/>
    <mergeCell ref="B7139:B7140"/>
    <mergeCell ref="B7141:B7144"/>
    <mergeCell ref="B7145:B7147"/>
    <mergeCell ref="B7148:B7149"/>
    <mergeCell ref="B7152:B7154"/>
    <mergeCell ref="B7158:B7161"/>
    <mergeCell ref="B7163:B7165"/>
    <mergeCell ref="B7167:B7170"/>
    <mergeCell ref="B7171:B7172"/>
    <mergeCell ref="B7173:B7175"/>
    <mergeCell ref="B7176:B7177"/>
    <mergeCell ref="B7180:B7182"/>
    <mergeCell ref="B7183:B7184"/>
    <mergeCell ref="B7185:B7187"/>
    <mergeCell ref="B7188:B7190"/>
    <mergeCell ref="B7191:B7194"/>
    <mergeCell ref="B7195:B7196"/>
    <mergeCell ref="B7199:B7200"/>
    <mergeCell ref="B7201:B7203"/>
    <mergeCell ref="B7207:B7208"/>
    <mergeCell ref="B7210:B7214"/>
    <mergeCell ref="B7215:B7216"/>
    <mergeCell ref="B7217:B7219"/>
    <mergeCell ref="B7220:B7222"/>
    <mergeCell ref="B7223:B7224"/>
    <mergeCell ref="B7225:B7226"/>
    <mergeCell ref="B7230:B7232"/>
    <mergeCell ref="B7233:B7237"/>
    <mergeCell ref="B7241:B7246"/>
    <mergeCell ref="B7247:B7249"/>
    <mergeCell ref="B7250:B7251"/>
    <mergeCell ref="B7252:B7254"/>
    <mergeCell ref="B7255:B7257"/>
    <mergeCell ref="B7258:B7261"/>
    <mergeCell ref="B7262:B7264"/>
    <mergeCell ref="B7265:B7270"/>
    <mergeCell ref="B7272:B7275"/>
    <mergeCell ref="B7276:B7277"/>
    <mergeCell ref="B7280:B7281"/>
    <mergeCell ref="B7282:B7283"/>
    <mergeCell ref="B7284:B7286"/>
    <mergeCell ref="B7289:B7292"/>
    <mergeCell ref="B7294:B7297"/>
    <mergeCell ref="B7298:B7300"/>
    <mergeCell ref="B7301:B7302"/>
    <mergeCell ref="B7303:B7304"/>
    <mergeCell ref="B7305:B7310"/>
    <mergeCell ref="B7311:B7315"/>
    <mergeCell ref="B7316:B7320"/>
    <mergeCell ref="B7321:B7324"/>
    <mergeCell ref="B7326:B7327"/>
    <mergeCell ref="B7328:B7332"/>
    <mergeCell ref="B7334:B7337"/>
    <mergeCell ref="B7338:B7342"/>
    <mergeCell ref="B7346:B7349"/>
    <mergeCell ref="B7350:B7351"/>
    <mergeCell ref="B7352:B7353"/>
    <mergeCell ref="B7355:B7357"/>
    <mergeCell ref="B7358:B7361"/>
    <mergeCell ref="B7362:B7364"/>
    <mergeCell ref="B7365:B7368"/>
    <mergeCell ref="B7369:B7370"/>
    <mergeCell ref="B7371:B7372"/>
    <mergeCell ref="B7374:B7375"/>
    <mergeCell ref="B7376:B7377"/>
    <mergeCell ref="B7379:B7381"/>
    <mergeCell ref="B7383:B7386"/>
    <mergeCell ref="B7388:B7390"/>
    <mergeCell ref="B7391:B7396"/>
    <mergeCell ref="B7397:B7403"/>
    <mergeCell ref="B7404:B7409"/>
    <mergeCell ref="B7410:B7413"/>
    <mergeCell ref="B7414:B7416"/>
    <mergeCell ref="B7417:B7418"/>
    <mergeCell ref="B7420:B7422"/>
    <mergeCell ref="B7423:B7426"/>
    <mergeCell ref="B7428:B7430"/>
    <mergeCell ref="B7432:B7436"/>
    <mergeCell ref="B7437:B7440"/>
    <mergeCell ref="B7441:B7443"/>
    <mergeCell ref="B7444:B7448"/>
    <mergeCell ref="B7449:B7452"/>
    <mergeCell ref="B7453:B7454"/>
    <mergeCell ref="B7456:B7457"/>
    <mergeCell ref="B7458:B7462"/>
    <mergeCell ref="B7465:B7467"/>
    <mergeCell ref="B7468:B7469"/>
    <mergeCell ref="B7470:B7476"/>
    <mergeCell ref="B7478:B7482"/>
    <mergeCell ref="B7484:B7488"/>
    <mergeCell ref="B7489:B7491"/>
    <mergeCell ref="B7495:B7497"/>
    <mergeCell ref="B7499:B7501"/>
    <mergeCell ref="B7503:B7505"/>
    <mergeCell ref="B7506:B7507"/>
    <mergeCell ref="B7508:B7511"/>
    <mergeCell ref="B7514:B7515"/>
    <mergeCell ref="B7517:B7519"/>
    <mergeCell ref="B7520:B7521"/>
    <mergeCell ref="B7522:B7524"/>
    <mergeCell ref="B7525:B7526"/>
    <mergeCell ref="B7527:B7528"/>
    <mergeCell ref="B7529:B7531"/>
    <mergeCell ref="B7534:B7537"/>
    <mergeCell ref="B7538:B7539"/>
    <mergeCell ref="B7540:B7541"/>
    <mergeCell ref="B7543:B7544"/>
    <mergeCell ref="B7546:B7547"/>
    <mergeCell ref="B7549:B7555"/>
    <mergeCell ref="B7556:B7559"/>
    <mergeCell ref="B7560:B7563"/>
    <mergeCell ref="B7566:B7567"/>
    <mergeCell ref="B7569:B7571"/>
    <mergeCell ref="B7573:B7577"/>
    <mergeCell ref="B7578:B7580"/>
    <mergeCell ref="B7581:B7584"/>
    <mergeCell ref="B7586:B7587"/>
    <mergeCell ref="B7590:B7596"/>
    <mergeCell ref="B7599:B7602"/>
    <mergeCell ref="B7603:B7604"/>
    <mergeCell ref="B7605:B7608"/>
    <mergeCell ref="B7609:B7610"/>
    <mergeCell ref="B7617:B7618"/>
    <mergeCell ref="B7619:B7620"/>
    <mergeCell ref="B7621:B7622"/>
    <mergeCell ref="B7623:B7626"/>
    <mergeCell ref="B7628:B7632"/>
    <mergeCell ref="B7633:B7636"/>
    <mergeCell ref="B7637:B7638"/>
    <mergeCell ref="B7639:B7643"/>
    <mergeCell ref="B7645:B7647"/>
    <mergeCell ref="B7648:B7650"/>
    <mergeCell ref="B7651:B7652"/>
    <mergeCell ref="B7653:B7654"/>
    <mergeCell ref="B7655:B7657"/>
    <mergeCell ref="B7658:B7660"/>
    <mergeCell ref="B7662:B7663"/>
    <mergeCell ref="B7664:B7666"/>
    <mergeCell ref="B7667:B7668"/>
    <mergeCell ref="B7669:B7673"/>
    <mergeCell ref="B7674:B7677"/>
    <mergeCell ref="B7678:B7683"/>
    <mergeCell ref="B7686:B7688"/>
    <mergeCell ref="B7689:B7693"/>
    <mergeCell ref="B7694:B7695"/>
    <mergeCell ref="B7697:B7698"/>
    <mergeCell ref="B7699:B7703"/>
    <mergeCell ref="B7704:B7709"/>
    <mergeCell ref="B7710:B7711"/>
    <mergeCell ref="B7712:B7716"/>
    <mergeCell ref="B7717:B7720"/>
    <mergeCell ref="B7722:B7723"/>
    <mergeCell ref="B7724:B7727"/>
    <mergeCell ref="B7728:B7732"/>
    <mergeCell ref="B7733:B7734"/>
    <mergeCell ref="B7735:B7736"/>
    <mergeCell ref="B7737:B7739"/>
    <mergeCell ref="B7740:B7742"/>
    <mergeCell ref="B7744:B7747"/>
    <mergeCell ref="B7749:B7753"/>
    <mergeCell ref="B7754:B7755"/>
    <mergeCell ref="B7758:B7760"/>
    <mergeCell ref="B7761:B7765"/>
    <mergeCell ref="B7766:B7769"/>
    <mergeCell ref="B7770:B7771"/>
    <mergeCell ref="B7772:B7776"/>
    <mergeCell ref="B7777:B7778"/>
    <mergeCell ref="B7779:B7783"/>
    <mergeCell ref="B7784:B7788"/>
    <mergeCell ref="B7789:B7792"/>
    <mergeCell ref="B7793:B7796"/>
    <mergeCell ref="B7797:B7798"/>
    <mergeCell ref="B7799:B7802"/>
    <mergeCell ref="B7803:B7804"/>
    <mergeCell ref="B7809:B7811"/>
    <mergeCell ref="B7813:B7814"/>
    <mergeCell ref="B7818:B7819"/>
    <mergeCell ref="B7823:B7826"/>
    <mergeCell ref="B7827:B7833"/>
    <mergeCell ref="B7835:B7839"/>
    <mergeCell ref="B7840:B7841"/>
    <mergeCell ref="B7842:B7844"/>
    <mergeCell ref="B7845:B7846"/>
    <mergeCell ref="B7848:B7851"/>
    <mergeCell ref="B7852:B7853"/>
    <mergeCell ref="B7854:B7857"/>
    <mergeCell ref="B7858:B7862"/>
    <mergeCell ref="B7863:B7866"/>
    <mergeCell ref="B7867:B7868"/>
    <mergeCell ref="B7869:B7873"/>
    <mergeCell ref="B7874:B7876"/>
    <mergeCell ref="B7877:B7878"/>
    <mergeCell ref="B7880:B7883"/>
    <mergeCell ref="B7884:B7886"/>
    <mergeCell ref="B7888:B7889"/>
    <mergeCell ref="B7890:B7894"/>
    <mergeCell ref="B7895:B7897"/>
    <mergeCell ref="B7898:B7902"/>
    <mergeCell ref="B7903:B7904"/>
    <mergeCell ref="B7906:B7910"/>
    <mergeCell ref="B7911:B7913"/>
    <mergeCell ref="B7914:B7916"/>
    <mergeCell ref="B7917:B7920"/>
    <mergeCell ref="B7921:B7924"/>
    <mergeCell ref="B7925:B7926"/>
    <mergeCell ref="B7928:B7931"/>
    <mergeCell ref="B7932:B7935"/>
    <mergeCell ref="B7936:B7940"/>
    <mergeCell ref="B7941:B7946"/>
    <mergeCell ref="B7947:B7950"/>
    <mergeCell ref="B7951:B7952"/>
    <mergeCell ref="B7953:B7957"/>
    <mergeCell ref="B7958:B7960"/>
    <mergeCell ref="B7961:B7965"/>
    <mergeCell ref="B7966:B7967"/>
    <mergeCell ref="B7968:B7972"/>
    <mergeCell ref="B7973:B7978"/>
    <mergeCell ref="B7979:B7985"/>
    <mergeCell ref="B7987:B7991"/>
    <mergeCell ref="B7992:B7994"/>
    <mergeCell ref="B7995:B7998"/>
    <mergeCell ref="B7999:B8004"/>
    <mergeCell ref="B8006:B8010"/>
    <mergeCell ref="B8011:B8015"/>
    <mergeCell ref="B8016:B8020"/>
    <mergeCell ref="B8021:B8024"/>
    <mergeCell ref="B8025:B8028"/>
    <mergeCell ref="B8029:B8031"/>
    <mergeCell ref="B8032:B8034"/>
    <mergeCell ref="B8035:B8039"/>
    <mergeCell ref="B8040:B8044"/>
    <mergeCell ref="B8045:B8047"/>
    <mergeCell ref="B8048:B8050"/>
    <mergeCell ref="B8051:B8055"/>
    <mergeCell ref="B8056:B8057"/>
    <mergeCell ref="B8058:B8062"/>
    <mergeCell ref="B8063:B8069"/>
    <mergeCell ref="B8070:B8074"/>
    <mergeCell ref="B8075:B8077"/>
    <mergeCell ref="B8078:B8082"/>
    <mergeCell ref="B8083:B8088"/>
    <mergeCell ref="B8089:B8091"/>
    <mergeCell ref="B8092:B8096"/>
    <mergeCell ref="B8097:B8100"/>
    <mergeCell ref="B8101:B8103"/>
    <mergeCell ref="B8105:B8108"/>
    <mergeCell ref="B8109:B8112"/>
    <mergeCell ref="B8113:B8114"/>
    <mergeCell ref="B8116:B8119"/>
    <mergeCell ref="B8120:B8122"/>
    <mergeCell ref="B8123:B8127"/>
    <mergeCell ref="B8128:B8129"/>
    <mergeCell ref="B8130:B8134"/>
    <mergeCell ref="B8135:B8138"/>
    <mergeCell ref="B8139:B8145"/>
    <mergeCell ref="B8146:B8151"/>
    <mergeCell ref="B8152:B8155"/>
    <mergeCell ref="B8156:B8158"/>
    <mergeCell ref="B8159:B8160"/>
    <mergeCell ref="B8161:B8163"/>
    <mergeCell ref="B8164:B8165"/>
    <mergeCell ref="B8166:B8170"/>
    <mergeCell ref="B8171:B8173"/>
    <mergeCell ref="B8174:B8177"/>
    <mergeCell ref="B8178:B8182"/>
    <mergeCell ref="B8183:B8187"/>
    <mergeCell ref="B8189:B8190"/>
    <mergeCell ref="B8191:B8194"/>
    <mergeCell ref="B8195:B8199"/>
    <mergeCell ref="B8200:B8202"/>
    <mergeCell ref="B8204:B8208"/>
    <mergeCell ref="B8209:B8213"/>
    <mergeCell ref="B8214:B8219"/>
    <mergeCell ref="B8220:B8221"/>
    <mergeCell ref="B8222:B8223"/>
    <mergeCell ref="B8225:B8226"/>
    <mergeCell ref="B8227:B8232"/>
    <mergeCell ref="B8233:B8236"/>
    <mergeCell ref="B8237:B8239"/>
    <mergeCell ref="B8240:B8242"/>
    <mergeCell ref="B8243:B8245"/>
    <mergeCell ref="B8246:B8250"/>
    <mergeCell ref="B8251:B8255"/>
    <mergeCell ref="B8256:B8260"/>
    <mergeCell ref="B8261:B8265"/>
    <mergeCell ref="B8266:B8268"/>
    <mergeCell ref="B8269:B8273"/>
    <mergeCell ref="B8274:B8277"/>
    <mergeCell ref="B8278:B8280"/>
    <mergeCell ref="B8281:B8284"/>
    <mergeCell ref="B8286:B8289"/>
    <mergeCell ref="B8290:B8293"/>
    <mergeCell ref="B8294:B8295"/>
    <mergeCell ref="B8296:B8298"/>
    <mergeCell ref="B8299:B8303"/>
    <mergeCell ref="B8304:B8308"/>
    <mergeCell ref="B8309:B8310"/>
    <mergeCell ref="B8311:B8314"/>
    <mergeCell ref="B8315:B8318"/>
    <mergeCell ref="B8319:B8321"/>
    <mergeCell ref="B8322:B8326"/>
    <mergeCell ref="B8327:B8330"/>
    <mergeCell ref="B8331:B8334"/>
    <mergeCell ref="B8335:B8337"/>
    <mergeCell ref="B8338:B8341"/>
    <mergeCell ref="B8342:B8346"/>
    <mergeCell ref="B8347:B8349"/>
    <mergeCell ref="B8350:B8352"/>
    <mergeCell ref="B8353:B8358"/>
    <mergeCell ref="B8359:B8362"/>
    <mergeCell ref="B8363:B8366"/>
    <mergeCell ref="B8367:B8371"/>
    <mergeCell ref="B8372:B8373"/>
    <mergeCell ref="B8375:B8376"/>
    <mergeCell ref="B8377:B8380"/>
    <mergeCell ref="B8382:B8385"/>
    <mergeCell ref="B8386:B8388"/>
    <mergeCell ref="B8389:B8391"/>
    <mergeCell ref="B8393:B8396"/>
    <mergeCell ref="B8397:B8399"/>
    <mergeCell ref="B8400:B8401"/>
    <mergeCell ref="B8402:B8403"/>
    <mergeCell ref="B8404:B8405"/>
    <mergeCell ref="B8406:B8408"/>
    <mergeCell ref="B8409:B8411"/>
    <mergeCell ref="B8412:B8414"/>
    <mergeCell ref="B8415:B8417"/>
    <mergeCell ref="B8421:B8423"/>
    <mergeCell ref="B8424:B8427"/>
    <mergeCell ref="B8428:B8430"/>
    <mergeCell ref="B8431:B8432"/>
    <mergeCell ref="B8433:B8437"/>
    <mergeCell ref="B8438:B8442"/>
    <mergeCell ref="B8449:B8453"/>
    <mergeCell ref="B8454:B8455"/>
    <mergeCell ref="B8456:B8459"/>
    <mergeCell ref="B8462:B8464"/>
    <mergeCell ref="B8468:B8470"/>
    <mergeCell ref="B8471:B8473"/>
    <mergeCell ref="B8474:B8476"/>
    <mergeCell ref="B8478:B8481"/>
    <mergeCell ref="B8482:B8483"/>
    <mergeCell ref="B8484:B8488"/>
    <mergeCell ref="B8489:B8490"/>
    <mergeCell ref="B8491:B8494"/>
    <mergeCell ref="B8497:B8499"/>
    <mergeCell ref="B8503:B8505"/>
    <mergeCell ref="B8507:B8510"/>
    <mergeCell ref="B8511:B8514"/>
    <mergeCell ref="B8516:B8517"/>
    <mergeCell ref="B8518:B8519"/>
    <mergeCell ref="B8521:B8522"/>
    <mergeCell ref="B8523:B8526"/>
    <mergeCell ref="B8527:B8530"/>
    <mergeCell ref="B8531:B8535"/>
    <mergeCell ref="B8537:B8541"/>
    <mergeCell ref="B8542:B8545"/>
    <mergeCell ref="B8546:B8549"/>
    <mergeCell ref="B8550:B8554"/>
    <mergeCell ref="B8555:B8558"/>
    <mergeCell ref="B8559:B8562"/>
    <mergeCell ref="B8563:B8567"/>
    <mergeCell ref="B8568:B8572"/>
    <mergeCell ref="B8573:B8575"/>
    <mergeCell ref="B8576:B8580"/>
    <mergeCell ref="B8581:B8586"/>
    <mergeCell ref="B8588:B8590"/>
    <mergeCell ref="B8591:B8595"/>
    <mergeCell ref="B8596:B8602"/>
    <mergeCell ref="B8603:B8605"/>
    <mergeCell ref="B8606:B8608"/>
    <mergeCell ref="B8609:B8612"/>
    <mergeCell ref="B8613:B8614"/>
    <mergeCell ref="B8616:B8621"/>
    <mergeCell ref="B8622:B8623"/>
    <mergeCell ref="B8624:B8628"/>
    <mergeCell ref="B8629:B8634"/>
    <mergeCell ref="B8635:B8638"/>
    <mergeCell ref="B8639:B8642"/>
    <mergeCell ref="B8643:B8647"/>
    <mergeCell ref="B8648:B8651"/>
    <mergeCell ref="B8656:B8657"/>
    <mergeCell ref="B8658:B8661"/>
    <mergeCell ref="B8662:B8664"/>
    <mergeCell ref="B8666:B8667"/>
    <mergeCell ref="B8668:B8669"/>
    <mergeCell ref="B8674:B8677"/>
    <mergeCell ref="B8678:B8680"/>
    <mergeCell ref="B8681:B8685"/>
    <mergeCell ref="B8686:B8691"/>
    <mergeCell ref="B8693:B8697"/>
    <mergeCell ref="B8698:B8699"/>
    <mergeCell ref="B8700:B8701"/>
    <mergeCell ref="B8702:B8705"/>
    <mergeCell ref="B8707:B8708"/>
    <mergeCell ref="B8709:B8712"/>
    <mergeCell ref="B8713:B8714"/>
    <mergeCell ref="B8716:B8719"/>
    <mergeCell ref="B8720:B8722"/>
    <mergeCell ref="B8723:B8725"/>
    <mergeCell ref="B8727:B8728"/>
    <mergeCell ref="B8729:B8732"/>
    <mergeCell ref="B8734:B8739"/>
    <mergeCell ref="B8740:B8741"/>
    <mergeCell ref="B8742:B8746"/>
    <mergeCell ref="B8748:B8749"/>
    <mergeCell ref="B8750:B8751"/>
    <mergeCell ref="B8754:B8757"/>
    <mergeCell ref="B8758:B8760"/>
    <mergeCell ref="B8761:B8765"/>
    <mergeCell ref="B8766:B8768"/>
    <mergeCell ref="B8769:B8770"/>
    <mergeCell ref="B8771:B8774"/>
    <mergeCell ref="B8775:B8779"/>
    <mergeCell ref="B8781:B8783"/>
    <mergeCell ref="B8791:B8792"/>
    <mergeCell ref="B8793:B8796"/>
    <mergeCell ref="B8798:B8803"/>
    <mergeCell ref="B8804:B8805"/>
    <mergeCell ref="B8807:B8812"/>
    <mergeCell ref="B8813:B8815"/>
    <mergeCell ref="B8816:B8819"/>
    <mergeCell ref="B8820:B8821"/>
    <mergeCell ref="B8823:B8824"/>
    <mergeCell ref="B8825:B8827"/>
    <mergeCell ref="B8828:B8830"/>
    <mergeCell ref="B8831:B8834"/>
    <mergeCell ref="B8835:B8836"/>
    <mergeCell ref="B8838:B8840"/>
    <mergeCell ref="B8841:B8845"/>
    <mergeCell ref="B8846:B8847"/>
    <mergeCell ref="B8848:B8850"/>
    <mergeCell ref="B8852:B8855"/>
    <mergeCell ref="B8856:B8859"/>
    <mergeCell ref="B8860:B8865"/>
    <mergeCell ref="B8866:B8869"/>
    <mergeCell ref="B8870:B8873"/>
    <mergeCell ref="B8874:B8876"/>
    <mergeCell ref="B8877:B8881"/>
    <mergeCell ref="B8883:B8886"/>
    <mergeCell ref="B8887:B8890"/>
    <mergeCell ref="B8892:B8896"/>
    <mergeCell ref="B8897:B8900"/>
    <mergeCell ref="B8901:B8902"/>
    <mergeCell ref="B8903:B8907"/>
    <mergeCell ref="B8911:B8912"/>
    <mergeCell ref="B8913:B8915"/>
    <mergeCell ref="B8916:B8918"/>
    <mergeCell ref="B8919:B8922"/>
    <mergeCell ref="B8923:B8924"/>
    <mergeCell ref="B8925:B8926"/>
    <mergeCell ref="B8927:B8929"/>
    <mergeCell ref="B8930:B8931"/>
    <mergeCell ref="B8933:B8934"/>
    <mergeCell ref="B8935:B8938"/>
    <mergeCell ref="B8940:B8942"/>
    <mergeCell ref="B8944:B8948"/>
    <mergeCell ref="B8949:B8951"/>
    <mergeCell ref="B8953:B8954"/>
    <mergeCell ref="B8956:B8959"/>
    <mergeCell ref="B8960:B8961"/>
    <mergeCell ref="B8962:B8966"/>
    <mergeCell ref="B8967:B8970"/>
    <mergeCell ref="B8971:B8972"/>
    <mergeCell ref="B8977:B8978"/>
    <mergeCell ref="B8979:B8981"/>
    <mergeCell ref="B8985:B8989"/>
    <mergeCell ref="B8990:B8991"/>
    <mergeCell ref="B8993:B8995"/>
    <mergeCell ref="B8996:B9001"/>
    <mergeCell ref="B9003:B9006"/>
    <mergeCell ref="B9007:B9009"/>
    <mergeCell ref="B9010:B9011"/>
    <mergeCell ref="B9012:B9016"/>
    <mergeCell ref="B9018:B9021"/>
    <mergeCell ref="B9022:B9024"/>
    <mergeCell ref="B9025:B9027"/>
    <mergeCell ref="B9029:B9030"/>
    <mergeCell ref="B9031:B9034"/>
    <mergeCell ref="B9035:B9036"/>
    <mergeCell ref="B9037:B9039"/>
    <mergeCell ref="B9040:B9041"/>
    <mergeCell ref="B9042:B9045"/>
    <mergeCell ref="B9046:B9051"/>
    <mergeCell ref="B9052:B9056"/>
    <mergeCell ref="B9057:B9061"/>
    <mergeCell ref="B9062:B9064"/>
    <mergeCell ref="B9065:B9069"/>
    <mergeCell ref="B9070:B9072"/>
    <mergeCell ref="B9073:B9075"/>
    <mergeCell ref="B9076:B9077"/>
    <mergeCell ref="B9078:B9081"/>
    <mergeCell ref="B9082:B9084"/>
    <mergeCell ref="B9087:B9088"/>
    <mergeCell ref="B9089:B9091"/>
    <mergeCell ref="B9092:B9093"/>
    <mergeCell ref="B9094:B9096"/>
    <mergeCell ref="B9097:B9102"/>
    <mergeCell ref="B9103:B9107"/>
    <mergeCell ref="B9108:B9109"/>
    <mergeCell ref="B9110:B9112"/>
    <mergeCell ref="B9113:B9115"/>
    <mergeCell ref="B9116:B9118"/>
    <mergeCell ref="B9119:B9121"/>
    <mergeCell ref="B9122:B9124"/>
    <mergeCell ref="B9125:B9129"/>
    <mergeCell ref="B9130:B9133"/>
    <mergeCell ref="B9134:B9135"/>
    <mergeCell ref="B9136:B9137"/>
    <mergeCell ref="B9138:B9139"/>
    <mergeCell ref="B9140:B9141"/>
    <mergeCell ref="B9142:B9143"/>
    <mergeCell ref="B9144:B9146"/>
    <mergeCell ref="B9147:B9151"/>
    <mergeCell ref="B9153:B9157"/>
    <mergeCell ref="B9161:B9165"/>
    <mergeCell ref="B9168:B9170"/>
    <mergeCell ref="B9171:B9174"/>
    <mergeCell ref="B9175:B9176"/>
    <mergeCell ref="B9177:B9178"/>
    <mergeCell ref="B9182:B9183"/>
    <mergeCell ref="B9184:B9187"/>
    <mergeCell ref="B9188:B9189"/>
    <mergeCell ref="B9190:B9191"/>
    <mergeCell ref="B9192:B9193"/>
    <mergeCell ref="B9194:B9195"/>
    <mergeCell ref="B9196:B9197"/>
    <mergeCell ref="B9198:B9204"/>
    <mergeCell ref="B9206:B9209"/>
    <mergeCell ref="B9211:B9212"/>
    <mergeCell ref="B9216:B9217"/>
    <mergeCell ref="B9219:B9223"/>
    <mergeCell ref="B9224:B9227"/>
    <mergeCell ref="B9228:B9231"/>
    <mergeCell ref="B9233:B9234"/>
    <mergeCell ref="B9235:B9236"/>
    <mergeCell ref="B9237:B9239"/>
    <mergeCell ref="B9243:B9244"/>
    <mergeCell ref="B9245:B9247"/>
    <mergeCell ref="B9248:B9249"/>
    <mergeCell ref="B9252:B9254"/>
    <mergeCell ref="B9255:B9258"/>
    <mergeCell ref="B9259:B9260"/>
    <mergeCell ref="B9261:B9263"/>
    <mergeCell ref="B9264:B9265"/>
    <mergeCell ref="B9267:B9268"/>
    <mergeCell ref="B9273:B9276"/>
    <mergeCell ref="B9277:B9278"/>
    <mergeCell ref="B9279:B9280"/>
    <mergeCell ref="B9282:B9286"/>
    <mergeCell ref="B9287:B9290"/>
    <mergeCell ref="B9291:B9295"/>
    <mergeCell ref="B9296:B9297"/>
    <mergeCell ref="B9301:B9303"/>
    <mergeCell ref="B9304:B9305"/>
    <mergeCell ref="B9307:B9309"/>
    <mergeCell ref="B9310:B9311"/>
    <mergeCell ref="B9312:B9315"/>
    <mergeCell ref="B9316:B9318"/>
    <mergeCell ref="B9323:B9325"/>
    <mergeCell ref="B9326:B9327"/>
    <mergeCell ref="B9328:B9329"/>
    <mergeCell ref="B9330:B9333"/>
    <mergeCell ref="B9334:B9338"/>
    <mergeCell ref="B9339:B9342"/>
    <mergeCell ref="B9343:B9345"/>
    <mergeCell ref="B9346:B9348"/>
    <mergeCell ref="B9349:B9353"/>
    <mergeCell ref="B9354:B9357"/>
    <mergeCell ref="B9358:B9359"/>
    <mergeCell ref="B9360:B9363"/>
    <mergeCell ref="B9364:B9366"/>
    <mergeCell ref="B9370:B9372"/>
    <mergeCell ref="B9373:B9378"/>
    <mergeCell ref="B9381:B9383"/>
    <mergeCell ref="B9384:B9385"/>
    <mergeCell ref="B9386:B9389"/>
    <mergeCell ref="B9390:B9391"/>
    <mergeCell ref="B9392:B9394"/>
    <mergeCell ref="B9395:B9397"/>
    <mergeCell ref="B9398:B9401"/>
    <mergeCell ref="B9402:B9403"/>
    <mergeCell ref="B9404:B9407"/>
    <mergeCell ref="B9409:B9410"/>
    <mergeCell ref="B9411:B9412"/>
    <mergeCell ref="B9413:B9417"/>
    <mergeCell ref="B9420:B9421"/>
    <mergeCell ref="B9422:B9424"/>
    <mergeCell ref="B9425:B9427"/>
    <mergeCell ref="B9428:B9429"/>
    <mergeCell ref="B9430:B9431"/>
    <mergeCell ref="B9432:B9436"/>
    <mergeCell ref="B9437:B9439"/>
    <mergeCell ref="B9440:B9443"/>
    <mergeCell ref="B9444:B9445"/>
    <mergeCell ref="B9447:B9450"/>
    <mergeCell ref="B9452:B9456"/>
    <mergeCell ref="B9457:B9459"/>
    <mergeCell ref="B9463:B9465"/>
    <mergeCell ref="B9467:B9470"/>
    <mergeCell ref="B9471:B9473"/>
    <mergeCell ref="B9474:B9478"/>
    <mergeCell ref="B9480:B9483"/>
    <mergeCell ref="B9487:B9488"/>
    <mergeCell ref="B9489:B9490"/>
    <mergeCell ref="B9491:B9493"/>
    <mergeCell ref="B9494:B9497"/>
    <mergeCell ref="B9498:B9501"/>
    <mergeCell ref="B9502:B9503"/>
    <mergeCell ref="B9504:B9508"/>
    <mergeCell ref="B9509:B9512"/>
    <mergeCell ref="B9514:B9517"/>
    <mergeCell ref="B9518:B9522"/>
    <mergeCell ref="B9523:B9524"/>
    <mergeCell ref="B9525:B9526"/>
    <mergeCell ref="B9529:B9530"/>
    <mergeCell ref="B9531:B9532"/>
    <mergeCell ref="B9533:B9534"/>
    <mergeCell ref="B9535:B9536"/>
    <mergeCell ref="B9537:B9540"/>
    <mergeCell ref="B9542:B9546"/>
    <mergeCell ref="B9547:B9549"/>
    <mergeCell ref="B9550:B9552"/>
    <mergeCell ref="B9553:B9557"/>
    <mergeCell ref="B9558:B9561"/>
    <mergeCell ref="B9563:B9566"/>
    <mergeCell ref="B9567:B9568"/>
    <mergeCell ref="B9569:B9572"/>
    <mergeCell ref="B9578:B9582"/>
    <mergeCell ref="B9583:B9584"/>
    <mergeCell ref="B9585:B9586"/>
    <mergeCell ref="B9587:B9589"/>
    <mergeCell ref="B9592:B9593"/>
    <mergeCell ref="B9594:B9597"/>
    <mergeCell ref="B9599:B9601"/>
    <mergeCell ref="B9602:B9605"/>
    <mergeCell ref="B9607:B9609"/>
    <mergeCell ref="B9610:B9613"/>
    <mergeCell ref="B9614:B9618"/>
    <mergeCell ref="B9619:B9620"/>
    <mergeCell ref="B9621:B9622"/>
    <mergeCell ref="B9623:B9624"/>
    <mergeCell ref="B9626:B9628"/>
    <mergeCell ref="B9630:B9634"/>
    <mergeCell ref="B9635:B9639"/>
    <mergeCell ref="B9640:B9642"/>
    <mergeCell ref="B9644:B9648"/>
    <mergeCell ref="B9650:B9651"/>
    <mergeCell ref="B9652:B9653"/>
    <mergeCell ref="B9654:B9658"/>
    <mergeCell ref="B9659:B9661"/>
    <mergeCell ref="B9662:B9667"/>
    <mergeCell ref="B9668:B9671"/>
    <mergeCell ref="B9672:B9675"/>
    <mergeCell ref="B9676:B9679"/>
    <mergeCell ref="B9680:B9681"/>
    <mergeCell ref="B9682:B9685"/>
    <mergeCell ref="B9686:B9689"/>
    <mergeCell ref="B9690:B9693"/>
    <mergeCell ref="B9694:B9695"/>
    <mergeCell ref="B9696:B9697"/>
    <mergeCell ref="B9698:B9700"/>
    <mergeCell ref="B9701:B9702"/>
    <mergeCell ref="B9703:B9707"/>
    <mergeCell ref="B9708:B9712"/>
    <mergeCell ref="B9713:B9715"/>
    <mergeCell ref="B9716:B9720"/>
    <mergeCell ref="B9721:B9726"/>
    <mergeCell ref="B9727:B9735"/>
    <mergeCell ref="B9736:B9742"/>
    <mergeCell ref="B9743:B9746"/>
    <mergeCell ref="B9747:B9750"/>
    <mergeCell ref="B9751:B9753"/>
    <mergeCell ref="B9754:B9757"/>
    <mergeCell ref="B9758:B9761"/>
    <mergeCell ref="B9762:B9763"/>
    <mergeCell ref="B9764:B9770"/>
    <mergeCell ref="B9772:B9774"/>
    <mergeCell ref="B9775:B9780"/>
    <mergeCell ref="B9783:B9786"/>
    <mergeCell ref="B9787:B9789"/>
    <mergeCell ref="B9791:B9793"/>
    <mergeCell ref="B9794:B9795"/>
    <mergeCell ref="B9797:B9798"/>
    <mergeCell ref="B9799:B9801"/>
    <mergeCell ref="B9807:B9811"/>
    <mergeCell ref="B9813:B9814"/>
    <mergeCell ref="B9818:B9822"/>
    <mergeCell ref="B9823:B9828"/>
    <mergeCell ref="B9833:B9834"/>
    <mergeCell ref="B9835:B9841"/>
    <mergeCell ref="B9843:B9846"/>
    <mergeCell ref="B9848:B9853"/>
    <mergeCell ref="B9857:B9859"/>
    <mergeCell ref="B9861:B9862"/>
    <mergeCell ref="B9864:B9868"/>
    <mergeCell ref="B9869:B9870"/>
    <mergeCell ref="B9871:B9875"/>
    <mergeCell ref="B9876:B9880"/>
    <mergeCell ref="B9882:B9884"/>
    <mergeCell ref="B9885:B9886"/>
    <mergeCell ref="B9887:B9890"/>
    <mergeCell ref="B9891:B9893"/>
    <mergeCell ref="B9895:B9898"/>
    <mergeCell ref="B9899:B9902"/>
    <mergeCell ref="B9903:B9904"/>
    <mergeCell ref="B9907:B9909"/>
    <mergeCell ref="B9910:B9911"/>
    <mergeCell ref="B9913:B9914"/>
    <mergeCell ref="B9915:B9916"/>
    <mergeCell ref="B9920:B9922"/>
    <mergeCell ref="B9923:B9927"/>
    <mergeCell ref="B9930:B9931"/>
    <mergeCell ref="B9933:B9938"/>
    <mergeCell ref="B9939:B9943"/>
    <mergeCell ref="B9944:B9952"/>
    <mergeCell ref="B9953:B9958"/>
    <mergeCell ref="B9959:B9961"/>
    <mergeCell ref="B9962:B9964"/>
    <mergeCell ref="B9969:B9970"/>
    <mergeCell ref="B9971:B9973"/>
    <mergeCell ref="B9974:B9977"/>
    <mergeCell ref="B9978:B9980"/>
    <mergeCell ref="B9985:B9986"/>
    <mergeCell ref="B9987:B9988"/>
    <mergeCell ref="B9989:B9990"/>
    <mergeCell ref="B9991:B9994"/>
    <mergeCell ref="B9996:B10000"/>
    <mergeCell ref="B10002:B10004"/>
    <mergeCell ref="B10005:B10006"/>
    <mergeCell ref="B10008:B10010"/>
    <mergeCell ref="B10011:B10012"/>
    <mergeCell ref="B10013:B10016"/>
    <mergeCell ref="B10017:B10018"/>
    <mergeCell ref="B10022:B10026"/>
    <mergeCell ref="B10028:B10029"/>
    <mergeCell ref="B10031:B10033"/>
    <mergeCell ref="B10034:B10035"/>
    <mergeCell ref="B10036:B10039"/>
    <mergeCell ref="B10041:B10044"/>
    <mergeCell ref="B10045:B10048"/>
    <mergeCell ref="B10050:B10052"/>
    <mergeCell ref="B10053:B10055"/>
    <mergeCell ref="B10056:B10058"/>
    <mergeCell ref="B10060:B10063"/>
    <mergeCell ref="B10065:B10066"/>
    <mergeCell ref="B10071:B10073"/>
    <mergeCell ref="B10074:B10077"/>
    <mergeCell ref="B10082:B10083"/>
    <mergeCell ref="B10085:B10087"/>
    <mergeCell ref="B10088:B10090"/>
    <mergeCell ref="B10091:B10094"/>
    <mergeCell ref="B10095:B10096"/>
    <mergeCell ref="B10097:B10099"/>
    <mergeCell ref="B10100:B10103"/>
    <mergeCell ref="B10114:B10115"/>
    <mergeCell ref="B10116:B10117"/>
    <mergeCell ref="B10119:B10121"/>
    <mergeCell ref="B10122:B10123"/>
    <mergeCell ref="B10127:B10128"/>
    <mergeCell ref="B10129:B10130"/>
    <mergeCell ref="B10132:B10133"/>
    <mergeCell ref="B10134:B10136"/>
    <mergeCell ref="B10137:B10138"/>
    <mergeCell ref="B10140:B10142"/>
    <mergeCell ref="B10145:B10146"/>
    <mergeCell ref="B10147:B10150"/>
    <mergeCell ref="B10151:B10153"/>
    <mergeCell ref="B10163:B10166"/>
    <mergeCell ref="B10168:B10170"/>
    <mergeCell ref="B10171:B10173"/>
    <mergeCell ref="B10174:B10175"/>
    <mergeCell ref="B10176:B10180"/>
    <mergeCell ref="B10181:B10183"/>
    <mergeCell ref="B10184:B10187"/>
    <mergeCell ref="B10191:B10192"/>
    <mergeCell ref="B10193:B10196"/>
    <mergeCell ref="B10197:B10199"/>
    <mergeCell ref="B10200:B10203"/>
    <mergeCell ref="B10204:B10206"/>
    <mergeCell ref="B10208:B10210"/>
    <mergeCell ref="B10212:B10216"/>
    <mergeCell ref="B10217:B10220"/>
    <mergeCell ref="B10221:B10222"/>
    <mergeCell ref="B10225:B10226"/>
    <mergeCell ref="B10227:B10228"/>
    <mergeCell ref="B10233:B10235"/>
    <mergeCell ref="B10237:B10239"/>
    <mergeCell ref="B10240:B10241"/>
    <mergeCell ref="B10242:B10243"/>
    <mergeCell ref="B10245:B10250"/>
    <mergeCell ref="B10256:B10257"/>
    <mergeCell ref="B10258:B10260"/>
    <mergeCell ref="B10261:B10263"/>
    <mergeCell ref="B10265:B10268"/>
    <mergeCell ref="B10270:B10273"/>
    <mergeCell ref="B10274:B10275"/>
    <mergeCell ref="B10277:B10280"/>
    <mergeCell ref="B10283:B10284"/>
    <mergeCell ref="B10285:B10288"/>
    <mergeCell ref="B10289:B10292"/>
    <mergeCell ref="B10293:B10296"/>
    <mergeCell ref="B10298:B10299"/>
    <mergeCell ref="B10300:B10303"/>
    <mergeCell ref="B10306:B10308"/>
    <mergeCell ref="B10309:B10312"/>
    <mergeCell ref="B10314:B10317"/>
    <mergeCell ref="B10318:B10320"/>
    <mergeCell ref="B10321:B10322"/>
    <mergeCell ref="B10323:B10326"/>
    <mergeCell ref="B10327:B10328"/>
    <mergeCell ref="B10329:B10330"/>
    <mergeCell ref="B10331:B10333"/>
    <mergeCell ref="B10334:B10335"/>
    <mergeCell ref="B10336:B10338"/>
    <mergeCell ref="B10340:B10344"/>
    <mergeCell ref="B10345:B10346"/>
    <mergeCell ref="B10347:B10348"/>
    <mergeCell ref="B10349:B10352"/>
    <mergeCell ref="B10353:B10356"/>
    <mergeCell ref="B10361:B10364"/>
    <mergeCell ref="B10366:B10369"/>
    <mergeCell ref="B10370:B10373"/>
    <mergeCell ref="B10374:B10375"/>
    <mergeCell ref="B10376:B10377"/>
    <mergeCell ref="B10378:B10382"/>
    <mergeCell ref="B10384:B10387"/>
    <mergeCell ref="B10389:B10391"/>
    <mergeCell ref="B10392:B10395"/>
    <mergeCell ref="B10396:B10397"/>
    <mergeCell ref="B10398:B10399"/>
    <mergeCell ref="B10402:B10405"/>
    <mergeCell ref="B10406:B10410"/>
    <mergeCell ref="B10411:B10414"/>
    <mergeCell ref="B10415:B10416"/>
    <mergeCell ref="B10417:B10418"/>
    <mergeCell ref="B10420:B10423"/>
    <mergeCell ref="B10424:B10426"/>
    <mergeCell ref="B10427:B10428"/>
    <mergeCell ref="B10429:B10430"/>
    <mergeCell ref="B10432:B10435"/>
    <mergeCell ref="B10436:B10439"/>
    <mergeCell ref="B10440:B10443"/>
    <mergeCell ref="B10444:B10447"/>
    <mergeCell ref="B10448:B10449"/>
    <mergeCell ref="B10450:B10451"/>
    <mergeCell ref="B10452:B10455"/>
    <mergeCell ref="B10456:B10460"/>
    <mergeCell ref="B10461:B10465"/>
    <mergeCell ref="B10466:B10468"/>
    <mergeCell ref="B10469:B10472"/>
    <mergeCell ref="B10473:B10474"/>
    <mergeCell ref="B10475:B10479"/>
    <mergeCell ref="B10480:B10483"/>
    <mergeCell ref="B10484:B10485"/>
    <mergeCell ref="B10486:B10487"/>
    <mergeCell ref="B10488:B10490"/>
    <mergeCell ref="B10491:B10492"/>
    <mergeCell ref="B10496:B10498"/>
    <mergeCell ref="B10500:B10503"/>
    <mergeCell ref="B10505:B10507"/>
    <mergeCell ref="B10508:B10509"/>
    <mergeCell ref="B10510:B10511"/>
    <mergeCell ref="B10512:B10514"/>
    <mergeCell ref="B10515:B10517"/>
    <mergeCell ref="B10518:B10520"/>
    <mergeCell ref="B10521:B10523"/>
    <mergeCell ref="B10524:B10525"/>
    <mergeCell ref="B10526:B10528"/>
    <mergeCell ref="B10529:B10530"/>
    <mergeCell ref="B10531:B10536"/>
    <mergeCell ref="B10537:B10538"/>
    <mergeCell ref="B10539:B10542"/>
    <mergeCell ref="B10543:B10545"/>
    <mergeCell ref="B10546:B10549"/>
    <mergeCell ref="B10550:B10555"/>
    <mergeCell ref="B10558:B10560"/>
    <mergeCell ref="B10562:B10567"/>
    <mergeCell ref="B10568:B10569"/>
    <mergeCell ref="B10570:B10571"/>
    <mergeCell ref="B10572:B10575"/>
    <mergeCell ref="B10576:B10578"/>
    <mergeCell ref="B10579:B10581"/>
    <mergeCell ref="B10582:B10587"/>
    <mergeCell ref="B10588:B10590"/>
    <mergeCell ref="B10591:B10596"/>
    <mergeCell ref="B10597:B10598"/>
    <mergeCell ref="B10599:B10601"/>
    <mergeCell ref="B10602:B10603"/>
    <mergeCell ref="B10604:B10605"/>
    <mergeCell ref="B10606:B10608"/>
    <mergeCell ref="B10610:B10615"/>
    <mergeCell ref="B10616:B10617"/>
    <mergeCell ref="B10619:B10620"/>
    <mergeCell ref="B10621:B10623"/>
    <mergeCell ref="B10624:B10627"/>
    <mergeCell ref="B10628:B10631"/>
    <mergeCell ref="B10632:B10636"/>
    <mergeCell ref="B10637:B10641"/>
    <mergeCell ref="B10642:B10645"/>
    <mergeCell ref="B10648:B10649"/>
    <mergeCell ref="B10652:B10653"/>
    <mergeCell ref="B10654:B10656"/>
    <mergeCell ref="B10663:B10667"/>
    <mergeCell ref="B10668:B10669"/>
    <mergeCell ref="B10670:B10671"/>
    <mergeCell ref="B10673:B10674"/>
    <mergeCell ref="B10676:B10678"/>
    <mergeCell ref="B10679:B10680"/>
    <mergeCell ref="B10682:B10685"/>
    <mergeCell ref="B10686:B10690"/>
    <mergeCell ref="B10692:B10696"/>
    <mergeCell ref="B10697:B10698"/>
    <mergeCell ref="B10699:B10700"/>
    <mergeCell ref="B10701:B10704"/>
    <mergeCell ref="B10705:B10707"/>
    <mergeCell ref="B10708:B10711"/>
    <mergeCell ref="B10712:B10713"/>
    <mergeCell ref="B10714:B10717"/>
    <mergeCell ref="B10718:B10722"/>
    <mergeCell ref="B10724:B10725"/>
    <mergeCell ref="B10726:B10733"/>
    <mergeCell ref="B10734:B10737"/>
    <mergeCell ref="B10738:B10741"/>
    <mergeCell ref="B10742:B10743"/>
    <mergeCell ref="B10744:B10747"/>
    <mergeCell ref="B10748:B10749"/>
    <mergeCell ref="B10750:B10751"/>
    <mergeCell ref="B10752:B10755"/>
    <mergeCell ref="B10757:B10761"/>
    <mergeCell ref="B10763:B10765"/>
    <mergeCell ref="B10769:B10772"/>
    <mergeCell ref="B10773:B10774"/>
    <mergeCell ref="B10777:B10779"/>
    <mergeCell ref="B10780:B10782"/>
    <mergeCell ref="B10783:B10785"/>
    <mergeCell ref="B10786:B10787"/>
    <mergeCell ref="B10788:B10789"/>
    <mergeCell ref="B10791:B10792"/>
    <mergeCell ref="B10795:B10796"/>
    <mergeCell ref="B10797:B10800"/>
    <mergeCell ref="B10803:B10806"/>
    <mergeCell ref="B10808:B10810"/>
    <mergeCell ref="B10811:B10812"/>
    <mergeCell ref="B10813:B10817"/>
    <mergeCell ref="B10819:B10822"/>
    <mergeCell ref="B10823:B10826"/>
    <mergeCell ref="B10827:B10828"/>
    <mergeCell ref="B10829:B10832"/>
    <mergeCell ref="B10834:B10836"/>
    <mergeCell ref="B10837:B10842"/>
    <mergeCell ref="B10843:B10846"/>
    <mergeCell ref="B10847:B10850"/>
    <mergeCell ref="B10851:B10852"/>
    <mergeCell ref="B10853:B10854"/>
    <mergeCell ref="B10855:B10856"/>
    <mergeCell ref="B10859:B10861"/>
    <mergeCell ref="B10862:B10865"/>
    <mergeCell ref="B10866:B10867"/>
    <mergeCell ref="B10869:B10870"/>
    <mergeCell ref="B10872:B10875"/>
    <mergeCell ref="B10877:B10880"/>
    <mergeCell ref="B10881:B10885"/>
    <mergeCell ref="B10886:B10888"/>
    <mergeCell ref="B10889:B10890"/>
    <mergeCell ref="B10892:B10895"/>
    <mergeCell ref="B10898:B10900"/>
    <mergeCell ref="B10901:B10904"/>
    <mergeCell ref="B10905:B10906"/>
    <mergeCell ref="B10907:B10908"/>
    <mergeCell ref="B10909:B10910"/>
    <mergeCell ref="B10913:B10914"/>
    <mergeCell ref="B10915:B10916"/>
    <mergeCell ref="B10917:B10919"/>
    <mergeCell ref="B10921:B10924"/>
    <mergeCell ref="B10925:B10927"/>
    <mergeCell ref="B10928:B10930"/>
    <mergeCell ref="B10931:B10934"/>
    <mergeCell ref="B10935:B10938"/>
    <mergeCell ref="B10939:B10943"/>
    <mergeCell ref="B10944:B10945"/>
    <mergeCell ref="B10946:B10948"/>
    <mergeCell ref="B10949:B10953"/>
    <mergeCell ref="B10954:B10955"/>
    <mergeCell ref="B10956:B10958"/>
    <mergeCell ref="B10959:B10962"/>
    <mergeCell ref="B10963:B10966"/>
    <mergeCell ref="B10967:B10968"/>
    <mergeCell ref="B10969:B10970"/>
    <mergeCell ref="B10971:B10972"/>
    <mergeCell ref="B10973:B10977"/>
    <mergeCell ref="B10979:B10980"/>
    <mergeCell ref="B10981:B10985"/>
    <mergeCell ref="B10986:B10988"/>
    <mergeCell ref="B10989:B10991"/>
    <mergeCell ref="B10992:B10995"/>
    <mergeCell ref="B11000:B11004"/>
    <mergeCell ref="B11005:B11008"/>
    <mergeCell ref="B11010:B11011"/>
    <mergeCell ref="B11012:B11013"/>
    <mergeCell ref="B11014:B11017"/>
    <mergeCell ref="B11018:B11020"/>
    <mergeCell ref="B11024:B11025"/>
    <mergeCell ref="B11026:B11029"/>
    <mergeCell ref="B11030:B11031"/>
    <mergeCell ref="B11032:B11035"/>
    <mergeCell ref="B11037:B11040"/>
    <mergeCell ref="B11041:B11046"/>
    <mergeCell ref="B11049:B11050"/>
    <mergeCell ref="B11052:B11055"/>
    <mergeCell ref="B11056:B11059"/>
    <mergeCell ref="B11060:B11064"/>
    <mergeCell ref="B11066:B11070"/>
    <mergeCell ref="B11071:B11074"/>
    <mergeCell ref="B11076:B11081"/>
    <mergeCell ref="B11082:B11084"/>
    <mergeCell ref="B11085:B11087"/>
    <mergeCell ref="B11088:B11090"/>
    <mergeCell ref="B11091:B11092"/>
    <mergeCell ref="B11093:B11097"/>
    <mergeCell ref="B11098:B11101"/>
    <mergeCell ref="B11102:B11105"/>
    <mergeCell ref="B11106:B11108"/>
    <mergeCell ref="B11112:B11113"/>
    <mergeCell ref="B11114:B11115"/>
    <mergeCell ref="B11118:B11121"/>
    <mergeCell ref="B11123:B11126"/>
    <mergeCell ref="B11127:B11130"/>
    <mergeCell ref="B11131:B11135"/>
    <mergeCell ref="B11136:B11139"/>
    <mergeCell ref="B11140:B11144"/>
    <mergeCell ref="B11145:B11146"/>
    <mergeCell ref="B11147:B11149"/>
    <mergeCell ref="B11154:B11157"/>
    <mergeCell ref="B11158:B11159"/>
    <mergeCell ref="B11160:B11162"/>
    <mergeCell ref="B11163:B11165"/>
    <mergeCell ref="B11166:B11170"/>
    <mergeCell ref="B11171:B11172"/>
    <mergeCell ref="B11173:B11176"/>
    <mergeCell ref="B11178:B11181"/>
    <mergeCell ref="B11183:B11186"/>
    <mergeCell ref="B11188:B11189"/>
    <mergeCell ref="B11192:B11195"/>
    <mergeCell ref="B11199:B11202"/>
    <mergeCell ref="B11203:B11205"/>
    <mergeCell ref="B11206:B11208"/>
    <mergeCell ref="B11209:B11213"/>
    <mergeCell ref="B11214:B11215"/>
    <mergeCell ref="B11217:B11220"/>
    <mergeCell ref="B11221:B11222"/>
    <mergeCell ref="B11223:B11224"/>
    <mergeCell ref="B11225:B11227"/>
    <mergeCell ref="B11228:B11230"/>
    <mergeCell ref="B11231:B11233"/>
    <mergeCell ref="B11234:B11237"/>
    <mergeCell ref="B11239:B11241"/>
    <mergeCell ref="B11242:B11246"/>
    <mergeCell ref="B11247:B11250"/>
    <mergeCell ref="B11251:B11254"/>
    <mergeCell ref="B11255:B11258"/>
    <mergeCell ref="B11260:B11262"/>
    <mergeCell ref="B11263:B11266"/>
    <mergeCell ref="B11267:B11268"/>
    <mergeCell ref="B11270:B11271"/>
    <mergeCell ref="B11272:B11274"/>
    <mergeCell ref="B11275:B11276"/>
    <mergeCell ref="B11277:B11280"/>
    <mergeCell ref="B11282:B11283"/>
    <mergeCell ref="B11284:B11290"/>
    <mergeCell ref="B11291:B11292"/>
    <mergeCell ref="B11297:B11300"/>
    <mergeCell ref="B11301:B11302"/>
    <mergeCell ref="B11303:B11306"/>
    <mergeCell ref="B11308:B11311"/>
    <mergeCell ref="B11312:B11313"/>
    <mergeCell ref="B11314:B11317"/>
    <mergeCell ref="B11318:B11320"/>
    <mergeCell ref="B11321:B11322"/>
    <mergeCell ref="B11323:B11325"/>
    <mergeCell ref="B11326:B11328"/>
    <mergeCell ref="B11330:B11331"/>
    <mergeCell ref="B11332:B11336"/>
    <mergeCell ref="B11337:B11340"/>
    <mergeCell ref="B11341:B11343"/>
    <mergeCell ref="B11344:B11347"/>
    <mergeCell ref="B11348:B11350"/>
    <mergeCell ref="B11351:B11353"/>
    <mergeCell ref="B11354:B11357"/>
    <mergeCell ref="B11358:B11362"/>
    <mergeCell ref="B11363:B11365"/>
    <mergeCell ref="B11366:B11370"/>
    <mergeCell ref="B11371:B11373"/>
    <mergeCell ref="B11374:B11376"/>
    <mergeCell ref="B11377:B11379"/>
    <mergeCell ref="B11380:B11384"/>
    <mergeCell ref="B11385:B11389"/>
    <mergeCell ref="B11390:B11391"/>
    <mergeCell ref="B11392:B11394"/>
    <mergeCell ref="B11395:B11398"/>
    <mergeCell ref="B11399:B11400"/>
    <mergeCell ref="B11401:B11403"/>
    <mergeCell ref="B11405:B11408"/>
    <mergeCell ref="B11409:B11411"/>
    <mergeCell ref="B11412:B11414"/>
    <mergeCell ref="B11415:B11416"/>
    <mergeCell ref="B11419:B11421"/>
    <mergeCell ref="B11422:B11423"/>
    <mergeCell ref="B11425:B11429"/>
    <mergeCell ref="B11431:B11433"/>
    <mergeCell ref="B11434:B11436"/>
    <mergeCell ref="B11438:B11440"/>
    <mergeCell ref="B11441:B11443"/>
    <mergeCell ref="B11444:B11445"/>
    <mergeCell ref="B11447:B11448"/>
    <mergeCell ref="B11449:B11450"/>
    <mergeCell ref="B11452:B11453"/>
    <mergeCell ref="B11455:B11457"/>
    <mergeCell ref="B11458:B11459"/>
    <mergeCell ref="B11460:B11463"/>
    <mergeCell ref="B11464:B11466"/>
    <mergeCell ref="B11467:B11468"/>
    <mergeCell ref="B11469:B11470"/>
    <mergeCell ref="B11471:B11474"/>
    <mergeCell ref="B11475:B11477"/>
    <mergeCell ref="B11478:B11479"/>
    <mergeCell ref="B11481:B11482"/>
    <mergeCell ref="B11484:B11487"/>
    <mergeCell ref="B11488:B11489"/>
    <mergeCell ref="B11492:B11493"/>
    <mergeCell ref="B11498:B11499"/>
    <mergeCell ref="B11500:B11501"/>
    <mergeCell ref="B11503:B11504"/>
    <mergeCell ref="B11505:B11506"/>
    <mergeCell ref="B11509:B11512"/>
    <mergeCell ref="B11513:B11516"/>
    <mergeCell ref="B11517:B11519"/>
    <mergeCell ref="B11520:B11522"/>
    <mergeCell ref="B11523:B11524"/>
    <mergeCell ref="B11525:B11528"/>
    <mergeCell ref="B11529:B11532"/>
    <mergeCell ref="B11533:B11535"/>
    <mergeCell ref="B11536:B11540"/>
    <mergeCell ref="B11541:B11544"/>
    <mergeCell ref="B11545:B11546"/>
    <mergeCell ref="B11548:B11550"/>
    <mergeCell ref="B11551:B11552"/>
    <mergeCell ref="B11553:B11556"/>
    <mergeCell ref="B11558:B11559"/>
    <mergeCell ref="B11560:B11561"/>
    <mergeCell ref="B11563:B11564"/>
    <mergeCell ref="B11565:B11566"/>
    <mergeCell ref="B11568:B11571"/>
    <mergeCell ref="B11572:B11573"/>
    <mergeCell ref="B11580:B11581"/>
    <mergeCell ref="B11582:B11583"/>
    <mergeCell ref="B11585:B11586"/>
    <mergeCell ref="B11587:B11588"/>
    <mergeCell ref="B11589:B11591"/>
    <mergeCell ref="B11592:B11593"/>
    <mergeCell ref="B11594:B11595"/>
    <mergeCell ref="B11596:B11598"/>
    <mergeCell ref="B11601:B11603"/>
    <mergeCell ref="B11604:B11605"/>
    <mergeCell ref="B11606:B11608"/>
    <mergeCell ref="B11609:B11611"/>
    <mergeCell ref="B11612:B11613"/>
    <mergeCell ref="B11614:B11615"/>
    <mergeCell ref="B11616:B11617"/>
    <mergeCell ref="B11618:B11619"/>
    <mergeCell ref="B11620:B11623"/>
    <mergeCell ref="B11625:B11626"/>
    <mergeCell ref="B11627:B11630"/>
    <mergeCell ref="B11631:B11632"/>
    <mergeCell ref="B11636:B11637"/>
    <mergeCell ref="B11639:B11640"/>
    <mergeCell ref="B11641:B11642"/>
    <mergeCell ref="B11643:B11646"/>
    <mergeCell ref="B11647:B11649"/>
    <mergeCell ref="B11651:B11652"/>
    <mergeCell ref="B11653:B11654"/>
    <mergeCell ref="B11660:B11661"/>
    <mergeCell ref="B11664:B11665"/>
    <mergeCell ref="B11666:B11667"/>
    <mergeCell ref="B11668:B11669"/>
    <mergeCell ref="B11671:B11673"/>
    <mergeCell ref="B11674:B11676"/>
    <mergeCell ref="B11678:B11680"/>
    <mergeCell ref="B11681:B11683"/>
    <mergeCell ref="B11684:B11686"/>
    <mergeCell ref="B11688:B11690"/>
    <mergeCell ref="B11692:B11693"/>
    <mergeCell ref="B11694:B11695"/>
    <mergeCell ref="B11696:B11698"/>
    <mergeCell ref="B11699:B11702"/>
    <mergeCell ref="B11703:B11706"/>
    <mergeCell ref="B11707:B11710"/>
    <mergeCell ref="B11711:B11712"/>
    <mergeCell ref="B11713:B11714"/>
    <mergeCell ref="B11718:B11721"/>
    <mergeCell ref="B11727:B11730"/>
    <mergeCell ref="B11731:B11732"/>
    <mergeCell ref="B11735:B11736"/>
    <mergeCell ref="B11737:B11741"/>
    <mergeCell ref="B11744:B11745"/>
    <mergeCell ref="B11747:B11750"/>
    <mergeCell ref="B11751:B11752"/>
    <mergeCell ref="B11753:B11755"/>
    <mergeCell ref="B11756:B11759"/>
    <mergeCell ref="B11762:B11765"/>
    <mergeCell ref="B11766:B11769"/>
    <mergeCell ref="B11772:B11774"/>
    <mergeCell ref="B11775:B11777"/>
    <mergeCell ref="B11778:B11780"/>
    <mergeCell ref="B11781:B11784"/>
    <mergeCell ref="B11785:B11786"/>
    <mergeCell ref="B11788:B11792"/>
    <mergeCell ref="B11794:B11797"/>
    <mergeCell ref="B11799:B11800"/>
    <mergeCell ref="B11801:B11804"/>
    <mergeCell ref="B11805:B11807"/>
    <mergeCell ref="B11808:B11809"/>
    <mergeCell ref="B11810:B11811"/>
    <mergeCell ref="B11812:B11813"/>
    <mergeCell ref="B11815:B11817"/>
    <mergeCell ref="B11818:B11822"/>
    <mergeCell ref="B11823:B11825"/>
    <mergeCell ref="B11826:B11828"/>
    <mergeCell ref="B11829:B11831"/>
    <mergeCell ref="B11833:B11834"/>
    <mergeCell ref="B11835:B11838"/>
    <mergeCell ref="B11839:B11841"/>
    <mergeCell ref="B11843:B11844"/>
    <mergeCell ref="B11846:B11847"/>
    <mergeCell ref="B11848:B11849"/>
    <mergeCell ref="B11850:B11852"/>
    <mergeCell ref="B11853:B11856"/>
    <mergeCell ref="B11857:B11859"/>
    <mergeCell ref="B11860:B11863"/>
    <mergeCell ref="B11867:B11868"/>
    <mergeCell ref="B11869:B11873"/>
    <mergeCell ref="B11877:B11878"/>
    <mergeCell ref="B11879:B11880"/>
    <mergeCell ref="B11881:B11884"/>
    <mergeCell ref="B11885:B11887"/>
    <mergeCell ref="B11891:B11892"/>
    <mergeCell ref="B11893:B11894"/>
    <mergeCell ref="B11895:B11896"/>
    <mergeCell ref="B11899:B11900"/>
    <mergeCell ref="B11902:B11904"/>
    <mergeCell ref="B11905:B11906"/>
    <mergeCell ref="B11907:B11909"/>
    <mergeCell ref="B11912:B11913"/>
    <mergeCell ref="B11914:B11916"/>
    <mergeCell ref="B11917:B11919"/>
    <mergeCell ref="B11922:B11926"/>
    <mergeCell ref="B11927:B11931"/>
    <mergeCell ref="B11932:B11934"/>
    <mergeCell ref="B11935:B11936"/>
    <mergeCell ref="B11937:B11938"/>
    <mergeCell ref="B11939:B11941"/>
    <mergeCell ref="B11942:B11945"/>
    <mergeCell ref="B11947:B11948"/>
    <mergeCell ref="B11949:B11951"/>
    <mergeCell ref="B11952:B11953"/>
    <mergeCell ref="B11955:B11958"/>
    <mergeCell ref="B11959:B11960"/>
    <mergeCell ref="B11961:B11963"/>
    <mergeCell ref="B11964:B11965"/>
    <mergeCell ref="B11966:B11969"/>
    <mergeCell ref="B11970:B11974"/>
    <mergeCell ref="B11976:B11977"/>
    <mergeCell ref="B11978:B11980"/>
    <mergeCell ref="B11981:B11982"/>
    <mergeCell ref="B11983:B11985"/>
    <mergeCell ref="B11986:B11987"/>
    <mergeCell ref="B11988:B11989"/>
    <mergeCell ref="B11990:B11992"/>
    <mergeCell ref="B11993:B11995"/>
    <mergeCell ref="B11996:B11997"/>
    <mergeCell ref="B12002:B12003"/>
    <mergeCell ref="B12006:B12008"/>
    <mergeCell ref="B12009:B12010"/>
    <mergeCell ref="B12011:B12012"/>
    <mergeCell ref="B12014:B12016"/>
    <mergeCell ref="B12018:B12019"/>
    <mergeCell ref="B12020:B12021"/>
    <mergeCell ref="B12022:B12024"/>
    <mergeCell ref="B12025:B12026"/>
    <mergeCell ref="B12027:B12029"/>
    <mergeCell ref="B12030:B12031"/>
    <mergeCell ref="B12032:B12033"/>
    <mergeCell ref="B12034:B12036"/>
    <mergeCell ref="B12037:B12038"/>
    <mergeCell ref="B12039:B12040"/>
    <mergeCell ref="B12041:B12042"/>
    <mergeCell ref="B12043:B12046"/>
    <mergeCell ref="B12048:B12050"/>
    <mergeCell ref="B12051:B12053"/>
    <mergeCell ref="B12055:B12056"/>
    <mergeCell ref="B12057:B12058"/>
    <mergeCell ref="B12059:B12060"/>
    <mergeCell ref="B12061:B12062"/>
    <mergeCell ref="B12063:B12064"/>
    <mergeCell ref="B12065:B12068"/>
    <mergeCell ref="B12069:B12070"/>
    <mergeCell ref="B12073:B12075"/>
    <mergeCell ref="B12077:B12079"/>
    <mergeCell ref="B12080:B12082"/>
    <mergeCell ref="B12083:B12085"/>
    <mergeCell ref="B12086:B12089"/>
    <mergeCell ref="B12090:B12092"/>
    <mergeCell ref="B12095:B12096"/>
    <mergeCell ref="B12100:B12101"/>
    <mergeCell ref="B12102:B12103"/>
    <mergeCell ref="B12105:B12110"/>
    <mergeCell ref="B12111:B12114"/>
    <mergeCell ref="B12115:B12118"/>
    <mergeCell ref="B12119:B12121"/>
    <mergeCell ref="B12122:B12123"/>
    <mergeCell ref="B12125:B12128"/>
    <mergeCell ref="B12129:B12133"/>
    <mergeCell ref="B12134:B12135"/>
    <mergeCell ref="B12140:B12141"/>
    <mergeCell ref="B12142:B12143"/>
    <mergeCell ref="B12144:B12148"/>
    <mergeCell ref="B12149:B12150"/>
    <mergeCell ref="B12152:B12153"/>
    <mergeCell ref="B12154:B12156"/>
    <mergeCell ref="B12158:B12160"/>
    <mergeCell ref="B12162:B12164"/>
    <mergeCell ref="B12167:B12168"/>
    <mergeCell ref="B12169:B12171"/>
    <mergeCell ref="B12172:B12175"/>
    <mergeCell ref="B12176:B12179"/>
    <mergeCell ref="B12180:B12182"/>
    <mergeCell ref="B12183:B12185"/>
    <mergeCell ref="B12186:B12189"/>
    <mergeCell ref="B12192:B12193"/>
    <mergeCell ref="B12194:B12198"/>
    <mergeCell ref="B12199:B12203"/>
    <mergeCell ref="B12204:B12205"/>
    <mergeCell ref="B12208:B12211"/>
    <mergeCell ref="B12212:B12214"/>
    <mergeCell ref="B12215:B12216"/>
    <mergeCell ref="B12222:B12223"/>
    <mergeCell ref="B12224:B12225"/>
    <mergeCell ref="B12227:B12228"/>
    <mergeCell ref="B12229:B12232"/>
    <mergeCell ref="B12236:B12238"/>
    <mergeCell ref="B12239:B12242"/>
    <mergeCell ref="B12243:B12245"/>
    <mergeCell ref="B12246:B12247"/>
    <mergeCell ref="B12248:B12249"/>
    <mergeCell ref="B12250:B12251"/>
    <mergeCell ref="B12253:B12255"/>
    <mergeCell ref="B12256:B12260"/>
    <mergeCell ref="B12262:B12265"/>
    <mergeCell ref="B12266:B12267"/>
    <mergeCell ref="B12268:B12271"/>
    <mergeCell ref="B12274:B12275"/>
    <mergeCell ref="B12276:B12279"/>
    <mergeCell ref="B12280:B12281"/>
    <mergeCell ref="B12284:B12286"/>
    <mergeCell ref="B12287:B12291"/>
    <mergeCell ref="B12292:B12294"/>
    <mergeCell ref="B12295:B12299"/>
    <mergeCell ref="B12300:B12302"/>
    <mergeCell ref="B12303:B12307"/>
    <mergeCell ref="B12308:B12311"/>
    <mergeCell ref="B12312:B12313"/>
    <mergeCell ref="B12314:B12316"/>
    <mergeCell ref="B12317:B12320"/>
    <mergeCell ref="B12321:B12324"/>
    <mergeCell ref="B12325:B12328"/>
    <mergeCell ref="B12330:B12332"/>
    <mergeCell ref="B12337:B12340"/>
    <mergeCell ref="B12341:B12342"/>
    <mergeCell ref="B12344:B12345"/>
    <mergeCell ref="B12347:B12349"/>
    <mergeCell ref="B12350:B12351"/>
    <mergeCell ref="B12352:B12356"/>
    <mergeCell ref="B12357:B12359"/>
    <mergeCell ref="B12360:B12362"/>
    <mergeCell ref="B12363:B12364"/>
    <mergeCell ref="B12365:B12366"/>
    <mergeCell ref="B12368:B12370"/>
    <mergeCell ref="B12371:B12373"/>
    <mergeCell ref="B12376:B12377"/>
    <mergeCell ref="B12381:B12382"/>
    <mergeCell ref="B12385:B12388"/>
    <mergeCell ref="B12389:B12393"/>
    <mergeCell ref="B12394:B12397"/>
    <mergeCell ref="B12398:B12399"/>
    <mergeCell ref="B12401:B12403"/>
    <mergeCell ref="B12406:B12409"/>
    <mergeCell ref="B12410:B12414"/>
    <mergeCell ref="B12415:B12417"/>
    <mergeCell ref="B12418:B12420"/>
    <mergeCell ref="B12421:B12425"/>
    <mergeCell ref="B12427:B12429"/>
    <mergeCell ref="B12430:B12433"/>
    <mergeCell ref="B12434:B12436"/>
    <mergeCell ref="B12437:B12440"/>
    <mergeCell ref="B12441:B12444"/>
    <mergeCell ref="B12449:B12450"/>
    <mergeCell ref="B12452:B12455"/>
    <mergeCell ref="B12457:B12460"/>
    <mergeCell ref="B12464:B12467"/>
    <mergeCell ref="B12468:B12471"/>
    <mergeCell ref="B12474:B12475"/>
    <mergeCell ref="B12476:B12478"/>
    <mergeCell ref="B12479:B12482"/>
    <mergeCell ref="B12483:B12484"/>
    <mergeCell ref="B12485:B12490"/>
    <mergeCell ref="B12492:B12494"/>
    <mergeCell ref="B12497:B12498"/>
    <mergeCell ref="B12499:B12503"/>
    <mergeCell ref="B12507:B12510"/>
    <mergeCell ref="B12511:B12512"/>
    <mergeCell ref="B12513:B12514"/>
    <mergeCell ref="B12515:B12520"/>
    <mergeCell ref="B12521:B12525"/>
    <mergeCell ref="B12526:B12529"/>
    <mergeCell ref="B12530:B12531"/>
    <mergeCell ref="B12532:B12535"/>
    <mergeCell ref="B12536:B12538"/>
    <mergeCell ref="B12539:B12543"/>
    <mergeCell ref="B12544:B12546"/>
    <mergeCell ref="B12547:B12549"/>
    <mergeCell ref="B12550:B12553"/>
    <mergeCell ref="B12554:B12557"/>
    <mergeCell ref="B12558:B12559"/>
    <mergeCell ref="B12562:B12564"/>
    <mergeCell ref="B12568:B12572"/>
    <mergeCell ref="B12573:B12575"/>
    <mergeCell ref="B12576:B12577"/>
    <mergeCell ref="B12578:B12581"/>
    <mergeCell ref="B12582:B12584"/>
    <mergeCell ref="B12587:B12591"/>
    <mergeCell ref="B12594:B12595"/>
    <mergeCell ref="B12596:B12599"/>
    <mergeCell ref="B12600:B12601"/>
    <mergeCell ref="B12602:B12605"/>
    <mergeCell ref="B12607:B12609"/>
    <mergeCell ref="B12610:B12611"/>
    <mergeCell ref="B12612:B12614"/>
    <mergeCell ref="B12615:B12617"/>
    <mergeCell ref="B12618:B12620"/>
    <mergeCell ref="B12622:B12623"/>
    <mergeCell ref="B12628:B12629"/>
    <mergeCell ref="B12631:B12632"/>
    <mergeCell ref="B12634:B12635"/>
    <mergeCell ref="B12636:B12638"/>
    <mergeCell ref="B12644:B12646"/>
    <mergeCell ref="B12648:B12649"/>
    <mergeCell ref="B12650:B12651"/>
    <mergeCell ref="B12652:B12655"/>
    <mergeCell ref="B12656:B12657"/>
    <mergeCell ref="B12658:B12663"/>
    <mergeCell ref="B12664:B12666"/>
    <mergeCell ref="B12668:B12669"/>
    <mergeCell ref="B12670:B12674"/>
    <mergeCell ref="B12675:B12678"/>
    <mergeCell ref="B12680:B12685"/>
    <mergeCell ref="B12686:B12692"/>
    <mergeCell ref="B12693:B12696"/>
    <mergeCell ref="B12697:B12698"/>
    <mergeCell ref="B12699:B12701"/>
    <mergeCell ref="B12702:B12704"/>
    <mergeCell ref="B12705:B12706"/>
    <mergeCell ref="B12707:B12708"/>
    <mergeCell ref="B12709:B12710"/>
    <mergeCell ref="B12711:B12712"/>
    <mergeCell ref="B12713:B12714"/>
    <mergeCell ref="B12716:B12719"/>
    <mergeCell ref="B12720:B12721"/>
    <mergeCell ref="B12722:B12723"/>
    <mergeCell ref="B12724:B12725"/>
    <mergeCell ref="B12726:B12728"/>
    <mergeCell ref="B12729:B12730"/>
    <mergeCell ref="B12731:B12733"/>
    <mergeCell ref="B12734:B12735"/>
    <mergeCell ref="B12736:B12738"/>
    <mergeCell ref="B12739:B12742"/>
    <mergeCell ref="B12743:B12746"/>
    <mergeCell ref="B12747:B12751"/>
    <mergeCell ref="B12753:B12754"/>
    <mergeCell ref="B12755:B12756"/>
    <mergeCell ref="B12757:B12758"/>
    <mergeCell ref="B12759:B12761"/>
    <mergeCell ref="B12762:B12763"/>
    <mergeCell ref="B12764:B12766"/>
    <mergeCell ref="B12767:B12771"/>
    <mergeCell ref="B12772:B12774"/>
    <mergeCell ref="B12775:B12778"/>
    <mergeCell ref="B12779:B12781"/>
    <mergeCell ref="B12782:B12783"/>
    <mergeCell ref="B12784:B12787"/>
    <mergeCell ref="B12789:B12790"/>
    <mergeCell ref="B12791:B12795"/>
    <mergeCell ref="B12796:B12798"/>
    <mergeCell ref="B12799:B12801"/>
    <mergeCell ref="B12802:B12805"/>
    <mergeCell ref="B12806:B12807"/>
    <mergeCell ref="B12808:B12809"/>
    <mergeCell ref="B12810:B12815"/>
    <mergeCell ref="B12817:B12820"/>
    <mergeCell ref="B12822:B12823"/>
    <mergeCell ref="B12824:B12828"/>
    <mergeCell ref="B12832:B12834"/>
    <mergeCell ref="B12836:B12839"/>
    <mergeCell ref="B12840:B12841"/>
    <mergeCell ref="B12842:B12844"/>
    <mergeCell ref="B12846:B12849"/>
    <mergeCell ref="B12850:B12853"/>
    <mergeCell ref="B12854:B12855"/>
    <mergeCell ref="B12856:B12859"/>
    <mergeCell ref="B12861:B12863"/>
    <mergeCell ref="B12865:B12866"/>
    <mergeCell ref="B12867:B12870"/>
    <mergeCell ref="B12871:B12872"/>
    <mergeCell ref="B12873:B12875"/>
    <mergeCell ref="B12876:B12878"/>
    <mergeCell ref="B12879:B12881"/>
    <mergeCell ref="B12882:B12884"/>
    <mergeCell ref="B12885:B12887"/>
    <mergeCell ref="B12889:B12893"/>
    <mergeCell ref="B12894:B12897"/>
    <mergeCell ref="B12898:B12902"/>
    <mergeCell ref="B12903:B12904"/>
    <mergeCell ref="B12905:B12911"/>
    <mergeCell ref="B12912:B12916"/>
    <mergeCell ref="B12917:B12918"/>
    <mergeCell ref="B12919:B12922"/>
    <mergeCell ref="B12923:B12928"/>
    <mergeCell ref="B12929:B12931"/>
    <mergeCell ref="B12932:B12934"/>
    <mergeCell ref="B12935:B12936"/>
    <mergeCell ref="B12937:B12939"/>
    <mergeCell ref="B12940:B12942"/>
    <mergeCell ref="B12943:B12947"/>
    <mergeCell ref="B12948:B12950"/>
    <mergeCell ref="B12951:B12954"/>
    <mergeCell ref="B12955:B12956"/>
    <mergeCell ref="B12957:B12958"/>
    <mergeCell ref="B12959:B12960"/>
    <mergeCell ref="B12962:B12965"/>
    <mergeCell ref="B12967:B12970"/>
    <mergeCell ref="B12971:B12973"/>
    <mergeCell ref="B12975:B12976"/>
    <mergeCell ref="B12979:B12980"/>
    <mergeCell ref="B12981:B12982"/>
    <mergeCell ref="B12983:B12985"/>
    <mergeCell ref="B12986:B12988"/>
    <mergeCell ref="B12989:B12992"/>
    <mergeCell ref="B12993:B12997"/>
    <mergeCell ref="B12998:B13000"/>
    <mergeCell ref="B13001:B13003"/>
    <mergeCell ref="B13004:B13009"/>
    <mergeCell ref="B13010:B13011"/>
    <mergeCell ref="B13013:B13015"/>
    <mergeCell ref="B13016:B13019"/>
    <mergeCell ref="B13020:B13022"/>
    <mergeCell ref="B13023:B13025"/>
    <mergeCell ref="B13026:B13029"/>
    <mergeCell ref="B13030:B13033"/>
    <mergeCell ref="B13035:B13037"/>
    <mergeCell ref="B13039:B13043"/>
    <mergeCell ref="B13044:B13049"/>
    <mergeCell ref="B13051:B13054"/>
    <mergeCell ref="B13055:B13056"/>
    <mergeCell ref="B13058:B13060"/>
    <mergeCell ref="B13061:B13065"/>
    <mergeCell ref="B13066:B13067"/>
    <mergeCell ref="B13068:B13072"/>
    <mergeCell ref="B13073:B13077"/>
    <mergeCell ref="B13078:B13079"/>
    <mergeCell ref="B13080:B13081"/>
    <mergeCell ref="B13082:B13084"/>
    <mergeCell ref="B13085:B13088"/>
    <mergeCell ref="B13089:B13091"/>
    <mergeCell ref="B13092:B13096"/>
    <mergeCell ref="B13097:B13099"/>
    <mergeCell ref="B13100:B13106"/>
    <mergeCell ref="B13107:B13112"/>
    <mergeCell ref="B13114:B13118"/>
    <mergeCell ref="B13119:B13120"/>
    <mergeCell ref="B13121:B13124"/>
    <mergeCell ref="B13125:B13127"/>
    <mergeCell ref="B13128:B13131"/>
    <mergeCell ref="B13132:B13134"/>
    <mergeCell ref="B13135:B13137"/>
    <mergeCell ref="B13138:B13142"/>
    <mergeCell ref="B13143:B13144"/>
    <mergeCell ref="B13145:B13147"/>
    <mergeCell ref="B13149:B13152"/>
    <mergeCell ref="B13153:B13154"/>
    <mergeCell ref="B13155:B13158"/>
    <mergeCell ref="B13159:B13163"/>
    <mergeCell ref="B13164:B13167"/>
    <mergeCell ref="B13168:B13169"/>
    <mergeCell ref="B13171:B13176"/>
    <mergeCell ref="B13178:B13181"/>
    <mergeCell ref="B13183:B13184"/>
    <mergeCell ref="B13185:B13186"/>
    <mergeCell ref="B13187:B13189"/>
    <mergeCell ref="B13190:B13191"/>
    <mergeCell ref="B13192:B13196"/>
    <mergeCell ref="B13198:B13199"/>
    <mergeCell ref="B13200:B13202"/>
    <mergeCell ref="B13203:B13205"/>
    <mergeCell ref="B13206:B13209"/>
    <mergeCell ref="B13211:B13212"/>
    <mergeCell ref="B13213:B13217"/>
    <mergeCell ref="B13218:B13222"/>
    <mergeCell ref="B13223:B13224"/>
    <mergeCell ref="B13227:B13228"/>
    <mergeCell ref="B13230:B13232"/>
    <mergeCell ref="B13233:B13235"/>
    <mergeCell ref="B13236:B13237"/>
    <mergeCell ref="B13239:B13240"/>
    <mergeCell ref="B13241:B13243"/>
    <mergeCell ref="B13244:B13247"/>
    <mergeCell ref="B13249:B13252"/>
    <mergeCell ref="B13253:B13254"/>
    <mergeCell ref="B13256:B13258"/>
    <mergeCell ref="B13259:B13260"/>
    <mergeCell ref="B13265:B13267"/>
    <mergeCell ref="B13268:B13269"/>
    <mergeCell ref="B13270:B13273"/>
    <mergeCell ref="B13274:B13275"/>
    <mergeCell ref="B13277:B13280"/>
    <mergeCell ref="B13281:B13283"/>
    <mergeCell ref="B13284:B13286"/>
    <mergeCell ref="B13287:B13288"/>
    <mergeCell ref="B13289:B13291"/>
    <mergeCell ref="B13293:B13294"/>
    <mergeCell ref="B13297:B13298"/>
    <mergeCell ref="B13299:B13302"/>
    <mergeCell ref="B13303:B13306"/>
    <mergeCell ref="B13307:B13309"/>
    <mergeCell ref="B13310:B13313"/>
    <mergeCell ref="B13314:B13318"/>
    <mergeCell ref="B13321:B13325"/>
    <mergeCell ref="B13327:B13331"/>
    <mergeCell ref="B13332:B13334"/>
    <mergeCell ref="B13336:B13340"/>
    <mergeCell ref="B13341:B13344"/>
    <mergeCell ref="B13345:B13349"/>
    <mergeCell ref="B13351:B13352"/>
    <mergeCell ref="B13353:B13355"/>
    <mergeCell ref="B13357:B13360"/>
    <mergeCell ref="B13363:B13365"/>
    <mergeCell ref="B13368:B13370"/>
    <mergeCell ref="B13371:B13372"/>
    <mergeCell ref="B13373:B13374"/>
    <mergeCell ref="B13376:B13378"/>
    <mergeCell ref="B13379:B13380"/>
    <mergeCell ref="B13381:B13383"/>
    <mergeCell ref="B13385:B13386"/>
    <mergeCell ref="B13387:B13388"/>
    <mergeCell ref="B13389:B13392"/>
    <mergeCell ref="B13393:B13396"/>
    <mergeCell ref="B13397:B13400"/>
    <mergeCell ref="B13401:B13404"/>
    <mergeCell ref="B13405:B13407"/>
    <mergeCell ref="B13409:B13413"/>
    <mergeCell ref="B13414:B13417"/>
    <mergeCell ref="B13420:B13424"/>
    <mergeCell ref="B13425:B13426"/>
    <mergeCell ref="B13427:B13428"/>
    <mergeCell ref="B13429:B13434"/>
    <mergeCell ref="B13435:B13436"/>
    <mergeCell ref="B13437:B13438"/>
    <mergeCell ref="B13439:B13441"/>
    <mergeCell ref="B13443:B13446"/>
    <mergeCell ref="B13447:B13450"/>
    <mergeCell ref="B13453:B13454"/>
    <mergeCell ref="B13455:B13458"/>
    <mergeCell ref="B13459:B13460"/>
    <mergeCell ref="B13462:B13465"/>
    <mergeCell ref="B13466:B13469"/>
    <mergeCell ref="B13470:B13471"/>
    <mergeCell ref="B13472:B13473"/>
    <mergeCell ref="B13474:B13475"/>
    <mergeCell ref="B13476:B13478"/>
    <mergeCell ref="B13479:B13480"/>
    <mergeCell ref="B13482:B13484"/>
    <mergeCell ref="B13486:B13489"/>
    <mergeCell ref="B13491:B13492"/>
    <mergeCell ref="B13493:B13496"/>
    <mergeCell ref="B13498:B13499"/>
    <mergeCell ref="B13503:B13504"/>
    <mergeCell ref="B13506:B13509"/>
    <mergeCell ref="B13511:B13513"/>
    <mergeCell ref="B13514:B13516"/>
    <mergeCell ref="B13517:B13519"/>
    <mergeCell ref="B13521:B13522"/>
    <mergeCell ref="B13523:B13524"/>
    <mergeCell ref="B13525:B13526"/>
    <mergeCell ref="B13527:B13529"/>
    <mergeCell ref="B13530:B13532"/>
    <mergeCell ref="B13533:B13535"/>
    <mergeCell ref="B13536:B13540"/>
    <mergeCell ref="B13541:B13544"/>
    <mergeCell ref="B13545:B13551"/>
    <mergeCell ref="B13552:B13554"/>
    <mergeCell ref="B13555:B13559"/>
    <mergeCell ref="B13560:B13566"/>
    <mergeCell ref="B13570:B13571"/>
    <mergeCell ref="B13573:B13574"/>
    <mergeCell ref="B13575:B13577"/>
    <mergeCell ref="B13578:B13582"/>
    <mergeCell ref="B13583:B13585"/>
    <mergeCell ref="B13586:B13590"/>
    <mergeCell ref="B13591:B13594"/>
    <mergeCell ref="B13595:B13596"/>
    <mergeCell ref="B13597:B13601"/>
    <mergeCell ref="B13602:B13604"/>
    <mergeCell ref="B13605:B13608"/>
    <mergeCell ref="B13609:B13610"/>
    <mergeCell ref="B13611:B13614"/>
    <mergeCell ref="B13615:B13617"/>
    <mergeCell ref="B13618:B13623"/>
    <mergeCell ref="B13624:B13625"/>
    <mergeCell ref="B13626:B13627"/>
    <mergeCell ref="B13628:B13632"/>
    <mergeCell ref="B13633:B13634"/>
    <mergeCell ref="B13636:B13637"/>
    <mergeCell ref="B13639:B13640"/>
    <mergeCell ref="B13641:B13642"/>
    <mergeCell ref="B13643:B13645"/>
    <mergeCell ref="B13647:B13649"/>
    <mergeCell ref="B13650:B13654"/>
    <mergeCell ref="B13655:B13657"/>
    <mergeCell ref="B13658:B13659"/>
    <mergeCell ref="B13660:B13663"/>
    <mergeCell ref="B13664:B13665"/>
    <mergeCell ref="B13666:B13670"/>
    <mergeCell ref="B13671:B13674"/>
    <mergeCell ref="B13679:B13683"/>
    <mergeCell ref="B13684:B13686"/>
    <mergeCell ref="B13687:B13688"/>
    <mergeCell ref="B13691:B13694"/>
    <mergeCell ref="B13695:B13697"/>
    <mergeCell ref="B13698:B13701"/>
    <mergeCell ref="B13702:B13703"/>
    <mergeCell ref="B13704:B13705"/>
    <mergeCell ref="B13706:B13707"/>
    <mergeCell ref="B13708:B13710"/>
    <mergeCell ref="B13711:B13712"/>
    <mergeCell ref="B13713:B13714"/>
    <mergeCell ref="B13715:B13716"/>
    <mergeCell ref="B13717:B13718"/>
    <mergeCell ref="B13720:B13722"/>
    <mergeCell ref="B13724:B13725"/>
    <mergeCell ref="B13726:B13728"/>
    <mergeCell ref="B13729:B13732"/>
    <mergeCell ref="B13733:B13736"/>
    <mergeCell ref="B13737:B13739"/>
    <mergeCell ref="B13740:B13742"/>
    <mergeCell ref="B13744:B13748"/>
    <mergeCell ref="B13749:B13752"/>
    <mergeCell ref="B13753:B13755"/>
    <mergeCell ref="B13757:B13758"/>
    <mergeCell ref="B13759:B13761"/>
    <mergeCell ref="C3:C6"/>
    <mergeCell ref="C8:C11"/>
    <mergeCell ref="C14:C17"/>
    <mergeCell ref="C21:C22"/>
    <mergeCell ref="C23:C26"/>
    <mergeCell ref="C28:C30"/>
    <mergeCell ref="C31:C33"/>
    <mergeCell ref="C37:C38"/>
    <mergeCell ref="C39:C44"/>
    <mergeCell ref="C47:C48"/>
    <mergeCell ref="C49:C50"/>
    <mergeCell ref="C51:C52"/>
    <mergeCell ref="C53:C54"/>
    <mergeCell ref="C55:C56"/>
    <mergeCell ref="C58:C60"/>
    <mergeCell ref="C62:C64"/>
    <mergeCell ref="C71:C74"/>
    <mergeCell ref="C75:C76"/>
    <mergeCell ref="C77:C80"/>
    <mergeCell ref="C81:C82"/>
    <mergeCell ref="C83:C86"/>
    <mergeCell ref="C88:C89"/>
    <mergeCell ref="C90:C92"/>
    <mergeCell ref="C94:C95"/>
    <mergeCell ref="C96:C97"/>
    <mergeCell ref="C101:C102"/>
    <mergeCell ref="C104:C108"/>
    <mergeCell ref="C109:C112"/>
    <mergeCell ref="C114:C116"/>
    <mergeCell ref="C117:C121"/>
    <mergeCell ref="C122:C125"/>
    <mergeCell ref="C128:C130"/>
    <mergeCell ref="C133:C137"/>
    <mergeCell ref="C138:C141"/>
    <mergeCell ref="C142:C143"/>
    <mergeCell ref="C148:C150"/>
    <mergeCell ref="C152:C153"/>
    <mergeCell ref="C157:C159"/>
    <mergeCell ref="C160:C161"/>
    <mergeCell ref="C162:C165"/>
    <mergeCell ref="C166:C170"/>
    <mergeCell ref="C171:C172"/>
    <mergeCell ref="C173:C174"/>
    <mergeCell ref="C176:C178"/>
    <mergeCell ref="C179:C180"/>
    <mergeCell ref="C181:C182"/>
    <mergeCell ref="C183:C186"/>
    <mergeCell ref="C191:C193"/>
    <mergeCell ref="C195:C197"/>
    <mergeCell ref="C198:C200"/>
    <mergeCell ref="C203:C205"/>
    <mergeCell ref="C206:C207"/>
    <mergeCell ref="C208:C211"/>
    <mergeCell ref="C212:C213"/>
    <mergeCell ref="C216:C217"/>
    <mergeCell ref="C218:C219"/>
    <mergeCell ref="C224:C225"/>
    <mergeCell ref="C226:C227"/>
    <mergeCell ref="C229:C233"/>
    <mergeCell ref="C236:C237"/>
    <mergeCell ref="C238:C240"/>
    <mergeCell ref="C243:C244"/>
    <mergeCell ref="C246:C247"/>
    <mergeCell ref="C248:C251"/>
    <mergeCell ref="C257:C259"/>
    <mergeCell ref="C268:C269"/>
    <mergeCell ref="C270:C274"/>
    <mergeCell ref="C275:C279"/>
    <mergeCell ref="C282:C283"/>
    <mergeCell ref="C284:C285"/>
    <mergeCell ref="C286:C287"/>
    <mergeCell ref="C289:C291"/>
    <mergeCell ref="C292:C296"/>
    <mergeCell ref="C297:C300"/>
    <mergeCell ref="C301:C302"/>
    <mergeCell ref="C303:C306"/>
    <mergeCell ref="C308:C310"/>
    <mergeCell ref="C311:C312"/>
    <mergeCell ref="C313:C316"/>
    <mergeCell ref="C317:C320"/>
    <mergeCell ref="C322:C324"/>
    <mergeCell ref="C326:C328"/>
    <mergeCell ref="C331:C333"/>
    <mergeCell ref="C334:C336"/>
    <mergeCell ref="C337:C338"/>
    <mergeCell ref="C339:C341"/>
    <mergeCell ref="C342:C345"/>
    <mergeCell ref="C347:C350"/>
    <mergeCell ref="C352:C353"/>
    <mergeCell ref="C355:C357"/>
    <mergeCell ref="C359:C361"/>
    <mergeCell ref="C362:C363"/>
    <mergeCell ref="C369:C371"/>
    <mergeCell ref="C372:C373"/>
    <mergeCell ref="C374:C375"/>
    <mergeCell ref="C376:C378"/>
    <mergeCell ref="C379:C384"/>
    <mergeCell ref="C385:C387"/>
    <mergeCell ref="C389:C390"/>
    <mergeCell ref="C391:C392"/>
    <mergeCell ref="C393:C395"/>
    <mergeCell ref="C396:C400"/>
    <mergeCell ref="C403:C405"/>
    <mergeCell ref="C408:C410"/>
    <mergeCell ref="C411:C413"/>
    <mergeCell ref="C414:C415"/>
    <mergeCell ref="C416:C417"/>
    <mergeCell ref="C418:C419"/>
    <mergeCell ref="C420:C421"/>
    <mergeCell ref="C422:C424"/>
    <mergeCell ref="C425:C428"/>
    <mergeCell ref="C429:C431"/>
    <mergeCell ref="C432:C436"/>
    <mergeCell ref="C438:C439"/>
    <mergeCell ref="C440:C443"/>
    <mergeCell ref="C444:C445"/>
    <mergeCell ref="C447:C448"/>
    <mergeCell ref="C449:C454"/>
    <mergeCell ref="C456:C457"/>
    <mergeCell ref="C458:C459"/>
    <mergeCell ref="C460:C463"/>
    <mergeCell ref="C464:C467"/>
    <mergeCell ref="C468:C471"/>
    <mergeCell ref="C472:C474"/>
    <mergeCell ref="C475:C476"/>
    <mergeCell ref="C477:C478"/>
    <mergeCell ref="C479:C481"/>
    <mergeCell ref="C482:C483"/>
    <mergeCell ref="C486:C488"/>
    <mergeCell ref="C489:C490"/>
    <mergeCell ref="C491:C493"/>
    <mergeCell ref="C496:C497"/>
    <mergeCell ref="C498:C499"/>
    <mergeCell ref="C501:C502"/>
    <mergeCell ref="C506:C507"/>
    <mergeCell ref="C510:C511"/>
    <mergeCell ref="C512:C516"/>
    <mergeCell ref="C517:C521"/>
    <mergeCell ref="C522:C529"/>
    <mergeCell ref="C530:C533"/>
    <mergeCell ref="C534:C536"/>
    <mergeCell ref="C539:C540"/>
    <mergeCell ref="C541:C543"/>
    <mergeCell ref="C545:C550"/>
    <mergeCell ref="C551:C552"/>
    <mergeCell ref="C553:C554"/>
    <mergeCell ref="C555:C556"/>
    <mergeCell ref="C557:C559"/>
    <mergeCell ref="C560:C565"/>
    <mergeCell ref="C566:C570"/>
    <mergeCell ref="C572:C576"/>
    <mergeCell ref="C577:C579"/>
    <mergeCell ref="C580:C582"/>
    <mergeCell ref="C583:C586"/>
    <mergeCell ref="C587:C590"/>
    <mergeCell ref="C591:C592"/>
    <mergeCell ref="C593:C595"/>
    <mergeCell ref="C596:C599"/>
    <mergeCell ref="C601:C603"/>
    <mergeCell ref="C604:C608"/>
    <mergeCell ref="C614:C617"/>
    <mergeCell ref="C619:C621"/>
    <mergeCell ref="C622:C624"/>
    <mergeCell ref="C628:C629"/>
    <mergeCell ref="C630:C632"/>
    <mergeCell ref="C633:C636"/>
    <mergeCell ref="C637:C638"/>
    <mergeCell ref="C639:C640"/>
    <mergeCell ref="C642:C644"/>
    <mergeCell ref="C645:C649"/>
    <mergeCell ref="C652:C654"/>
    <mergeCell ref="C655:C658"/>
    <mergeCell ref="C659:C661"/>
    <mergeCell ref="C662:C663"/>
    <mergeCell ref="C666:C667"/>
    <mergeCell ref="C668:C671"/>
    <mergeCell ref="C672:C674"/>
    <mergeCell ref="C676:C677"/>
    <mergeCell ref="C678:C681"/>
    <mergeCell ref="C682:C683"/>
    <mergeCell ref="C685:C688"/>
    <mergeCell ref="C689:C690"/>
    <mergeCell ref="C691:C695"/>
    <mergeCell ref="C698:C699"/>
    <mergeCell ref="C700:C702"/>
    <mergeCell ref="C703:C704"/>
    <mergeCell ref="C710:C713"/>
    <mergeCell ref="C714:C718"/>
    <mergeCell ref="C719:C721"/>
    <mergeCell ref="C722:C724"/>
    <mergeCell ref="C725:C726"/>
    <mergeCell ref="C727:C728"/>
    <mergeCell ref="C729:C732"/>
    <mergeCell ref="C734:C735"/>
    <mergeCell ref="C736:C738"/>
    <mergeCell ref="C739:C740"/>
    <mergeCell ref="C741:C742"/>
    <mergeCell ref="C744:C748"/>
    <mergeCell ref="C749:C751"/>
    <mergeCell ref="C752:C753"/>
    <mergeCell ref="C754:C756"/>
    <mergeCell ref="C757:C760"/>
    <mergeCell ref="C761:C763"/>
    <mergeCell ref="C764:C769"/>
    <mergeCell ref="C770:C774"/>
    <mergeCell ref="C775:C777"/>
    <mergeCell ref="C778:C780"/>
    <mergeCell ref="C782:C787"/>
    <mergeCell ref="C788:C789"/>
    <mergeCell ref="C790:C794"/>
    <mergeCell ref="C795:C799"/>
    <mergeCell ref="C800:C802"/>
    <mergeCell ref="C803:C807"/>
    <mergeCell ref="C808:C809"/>
    <mergeCell ref="C811:C812"/>
    <mergeCell ref="C813:C816"/>
    <mergeCell ref="C819:C821"/>
    <mergeCell ref="C822:C827"/>
    <mergeCell ref="C828:C829"/>
    <mergeCell ref="C830:C833"/>
    <mergeCell ref="C834:C836"/>
    <mergeCell ref="C838:C839"/>
    <mergeCell ref="C840:C843"/>
    <mergeCell ref="C844:C845"/>
    <mergeCell ref="C847:C851"/>
    <mergeCell ref="C852:C854"/>
    <mergeCell ref="C855:C858"/>
    <mergeCell ref="C859:C860"/>
    <mergeCell ref="C861:C865"/>
    <mergeCell ref="C866:C869"/>
    <mergeCell ref="C870:C872"/>
    <mergeCell ref="C873:C876"/>
    <mergeCell ref="C877:C879"/>
    <mergeCell ref="C882:C883"/>
    <mergeCell ref="C884:C887"/>
    <mergeCell ref="C888:C892"/>
    <mergeCell ref="C895:C897"/>
    <mergeCell ref="C898:C901"/>
    <mergeCell ref="C903:C905"/>
    <mergeCell ref="C908:C909"/>
    <mergeCell ref="C910:C916"/>
    <mergeCell ref="C917:C918"/>
    <mergeCell ref="C919:C921"/>
    <mergeCell ref="C922:C923"/>
    <mergeCell ref="C924:C926"/>
    <mergeCell ref="C927:C929"/>
    <mergeCell ref="C930:C933"/>
    <mergeCell ref="C934:C936"/>
    <mergeCell ref="C937:C939"/>
    <mergeCell ref="C941:C943"/>
    <mergeCell ref="C944:C948"/>
    <mergeCell ref="C949:C950"/>
    <mergeCell ref="C951:C952"/>
    <mergeCell ref="C953:C954"/>
    <mergeCell ref="C955:C958"/>
    <mergeCell ref="C959:C961"/>
    <mergeCell ref="C962:C968"/>
    <mergeCell ref="C969:C970"/>
    <mergeCell ref="C972:C974"/>
    <mergeCell ref="C975:C977"/>
    <mergeCell ref="C980:C983"/>
    <mergeCell ref="C984:C985"/>
    <mergeCell ref="C986:C988"/>
    <mergeCell ref="C989:C991"/>
    <mergeCell ref="C992:C995"/>
    <mergeCell ref="C997:C1000"/>
    <mergeCell ref="C1001:C1005"/>
    <mergeCell ref="C1006:C1007"/>
    <mergeCell ref="C1008:C1010"/>
    <mergeCell ref="C1011:C1014"/>
    <mergeCell ref="C1015:C1016"/>
    <mergeCell ref="C1017:C1018"/>
    <mergeCell ref="C1019:C1020"/>
    <mergeCell ref="C1022:C1023"/>
    <mergeCell ref="C1024:C1026"/>
    <mergeCell ref="C1027:C1029"/>
    <mergeCell ref="C1030:C1033"/>
    <mergeCell ref="C1034:C1036"/>
    <mergeCell ref="C1037:C1041"/>
    <mergeCell ref="C1042:C1044"/>
    <mergeCell ref="C1045:C1047"/>
    <mergeCell ref="C1048:C1049"/>
    <mergeCell ref="C1051:C1054"/>
    <mergeCell ref="C1055:C1059"/>
    <mergeCell ref="C1060:C1063"/>
    <mergeCell ref="C1064:C1065"/>
    <mergeCell ref="C1066:C1068"/>
    <mergeCell ref="C1069:C1073"/>
    <mergeCell ref="C1074:C1077"/>
    <mergeCell ref="C1078:C1079"/>
    <mergeCell ref="C1082:C1083"/>
    <mergeCell ref="C1084:C1086"/>
    <mergeCell ref="C1087:C1092"/>
    <mergeCell ref="C1093:C1095"/>
    <mergeCell ref="C1096:C1099"/>
    <mergeCell ref="C1100:C1101"/>
    <mergeCell ref="C1102:C1104"/>
    <mergeCell ref="C1106:C1110"/>
    <mergeCell ref="C1111:C1113"/>
    <mergeCell ref="C1114:C1116"/>
    <mergeCell ref="C1118:C1120"/>
    <mergeCell ref="C1121:C1122"/>
    <mergeCell ref="C1123:C1125"/>
    <mergeCell ref="C1126:C1129"/>
    <mergeCell ref="C1130:C1131"/>
    <mergeCell ref="C1133:C1138"/>
    <mergeCell ref="C1139:C1140"/>
    <mergeCell ref="C1142:C1147"/>
    <mergeCell ref="C1149:C1151"/>
    <mergeCell ref="C1152:C1154"/>
    <mergeCell ref="C1155:C1156"/>
    <mergeCell ref="C1157:C1159"/>
    <mergeCell ref="C1160:C1164"/>
    <mergeCell ref="C1165:C1166"/>
    <mergeCell ref="C1167:C1170"/>
    <mergeCell ref="C1171:C1176"/>
    <mergeCell ref="C1177:C1181"/>
    <mergeCell ref="C1182:C1183"/>
    <mergeCell ref="C1184:C1185"/>
    <mergeCell ref="C1187:C1189"/>
    <mergeCell ref="C1190:C1194"/>
    <mergeCell ref="C1195:C1199"/>
    <mergeCell ref="C1200:C1201"/>
    <mergeCell ref="C1202:C1203"/>
    <mergeCell ref="C1206:C1207"/>
    <mergeCell ref="C1211:C1214"/>
    <mergeCell ref="C1215:C1220"/>
    <mergeCell ref="C1221:C1222"/>
    <mergeCell ref="C1223:C1224"/>
    <mergeCell ref="C1225:C1228"/>
    <mergeCell ref="C1229:C1230"/>
    <mergeCell ref="C1231:C1232"/>
    <mergeCell ref="C1233:C1234"/>
    <mergeCell ref="C1235:C1237"/>
    <mergeCell ref="C1238:C1239"/>
    <mergeCell ref="C1240:C1243"/>
    <mergeCell ref="C1245:C1251"/>
    <mergeCell ref="C1252:C1254"/>
    <mergeCell ref="C1255:C1256"/>
    <mergeCell ref="C1257:C1260"/>
    <mergeCell ref="C1261:C1264"/>
    <mergeCell ref="C1265:C1267"/>
    <mergeCell ref="C1268:C1269"/>
    <mergeCell ref="C1270:C1271"/>
    <mergeCell ref="C1272:C1273"/>
    <mergeCell ref="C1275:C1280"/>
    <mergeCell ref="C1281:C1284"/>
    <mergeCell ref="C1285:C1292"/>
    <mergeCell ref="C1293:C1297"/>
    <mergeCell ref="C1298:C1302"/>
    <mergeCell ref="C1303:C1305"/>
    <mergeCell ref="C1307:C1315"/>
    <mergeCell ref="C1316:C1318"/>
    <mergeCell ref="C1320:C1321"/>
    <mergeCell ref="C1324:C1326"/>
    <mergeCell ref="C1327:C1328"/>
    <mergeCell ref="C1331:C1332"/>
    <mergeCell ref="C1334:C1335"/>
    <mergeCell ref="C1336:C1338"/>
    <mergeCell ref="C1340:C1342"/>
    <mergeCell ref="C1343:C1346"/>
    <mergeCell ref="C1347:C1350"/>
    <mergeCell ref="C1351:C1355"/>
    <mergeCell ref="C1356:C1358"/>
    <mergeCell ref="C1359:C1362"/>
    <mergeCell ref="C1363:C1366"/>
    <mergeCell ref="C1367:C1370"/>
    <mergeCell ref="C1371:C1374"/>
    <mergeCell ref="C1375:C1377"/>
    <mergeCell ref="C1378:C1382"/>
    <mergeCell ref="C1383:C1387"/>
    <mergeCell ref="C1388:C1389"/>
    <mergeCell ref="C1390:C1393"/>
    <mergeCell ref="C1394:C1398"/>
    <mergeCell ref="C1399:C1401"/>
    <mergeCell ref="C1402:C1406"/>
    <mergeCell ref="C1407:C1410"/>
    <mergeCell ref="C1411:C1414"/>
    <mergeCell ref="C1415:C1418"/>
    <mergeCell ref="C1419:C1422"/>
    <mergeCell ref="C1424:C1426"/>
    <mergeCell ref="C1428:C1429"/>
    <mergeCell ref="C1430:C1434"/>
    <mergeCell ref="C1435:C1438"/>
    <mergeCell ref="C1439:C1441"/>
    <mergeCell ref="C1442:C1446"/>
    <mergeCell ref="C1448:C1454"/>
    <mergeCell ref="C1455:C1459"/>
    <mergeCell ref="C1460:C1464"/>
    <mergeCell ref="C1465:C1467"/>
    <mergeCell ref="C1468:C1475"/>
    <mergeCell ref="C1476:C1479"/>
    <mergeCell ref="C1480:C1484"/>
    <mergeCell ref="C1485:C1487"/>
    <mergeCell ref="C1488:C1490"/>
    <mergeCell ref="C1491:C1492"/>
    <mergeCell ref="C1493:C1497"/>
    <mergeCell ref="C1498:C1502"/>
    <mergeCell ref="C1503:C1506"/>
    <mergeCell ref="C1507:C1510"/>
    <mergeCell ref="C1511:C1514"/>
    <mergeCell ref="C1515:C1519"/>
    <mergeCell ref="C1521:C1524"/>
    <mergeCell ref="C1525:C1530"/>
    <mergeCell ref="C1532:C1533"/>
    <mergeCell ref="C1534:C1536"/>
    <mergeCell ref="C1537:C1538"/>
    <mergeCell ref="C1539:C1540"/>
    <mergeCell ref="C1541:C1543"/>
    <mergeCell ref="C1545:C1547"/>
    <mergeCell ref="C1548:C1552"/>
    <mergeCell ref="C1554:C1555"/>
    <mergeCell ref="C1557:C1558"/>
    <mergeCell ref="C1559:C1562"/>
    <mergeCell ref="C1563:C1567"/>
    <mergeCell ref="C1568:C1570"/>
    <mergeCell ref="C1571:C1577"/>
    <mergeCell ref="C1578:C1580"/>
    <mergeCell ref="C1581:C1584"/>
    <mergeCell ref="C1586:C1587"/>
    <mergeCell ref="C1588:C1590"/>
    <mergeCell ref="C1592:C1593"/>
    <mergeCell ref="C1594:C1597"/>
    <mergeCell ref="C1598:C1600"/>
    <mergeCell ref="C1601:C1602"/>
    <mergeCell ref="C1603:C1604"/>
    <mergeCell ref="C1605:C1607"/>
    <mergeCell ref="C1608:C1610"/>
    <mergeCell ref="C1612:C1614"/>
    <mergeCell ref="C1617:C1619"/>
    <mergeCell ref="C1620:C1624"/>
    <mergeCell ref="C1625:C1628"/>
    <mergeCell ref="C1629:C1634"/>
    <mergeCell ref="C1635:C1638"/>
    <mergeCell ref="C1639:C1640"/>
    <mergeCell ref="C1641:C1644"/>
    <mergeCell ref="C1645:C1647"/>
    <mergeCell ref="C1648:C1650"/>
    <mergeCell ref="C1651:C1654"/>
    <mergeCell ref="C1655:C1660"/>
    <mergeCell ref="C1661:C1663"/>
    <mergeCell ref="C1664:C1666"/>
    <mergeCell ref="C1667:C1670"/>
    <mergeCell ref="C1671:C1674"/>
    <mergeCell ref="C1676:C1679"/>
    <mergeCell ref="C1680:C1682"/>
    <mergeCell ref="C1683:C1687"/>
    <mergeCell ref="C1688:C1691"/>
    <mergeCell ref="C1692:C1693"/>
    <mergeCell ref="C1694:C1696"/>
    <mergeCell ref="C1697:C1699"/>
    <mergeCell ref="C1700:C1704"/>
    <mergeCell ref="C1705:C1707"/>
    <mergeCell ref="C1708:C1711"/>
    <mergeCell ref="C1712:C1715"/>
    <mergeCell ref="C1716:C1718"/>
    <mergeCell ref="C1719:C1720"/>
    <mergeCell ref="C1721:C1724"/>
    <mergeCell ref="C1725:C1726"/>
    <mergeCell ref="C1728:C1731"/>
    <mergeCell ref="C1732:C1733"/>
    <mergeCell ref="C1734:C1737"/>
    <mergeCell ref="C1738:C1740"/>
    <mergeCell ref="C1741:C1743"/>
    <mergeCell ref="C1744:C1748"/>
    <mergeCell ref="C1750:C1754"/>
    <mergeCell ref="C1755:C1758"/>
    <mergeCell ref="C1760:C1761"/>
    <mergeCell ref="C1762:C1764"/>
    <mergeCell ref="C1765:C1767"/>
    <mergeCell ref="C1768:C1771"/>
    <mergeCell ref="C1778:C1780"/>
    <mergeCell ref="C1781:C1783"/>
    <mergeCell ref="C1784:C1787"/>
    <mergeCell ref="C1788:C1790"/>
    <mergeCell ref="C1791:C1793"/>
    <mergeCell ref="C1794:C1798"/>
    <mergeCell ref="C1799:C1801"/>
    <mergeCell ref="C1802:C1804"/>
    <mergeCell ref="C1805:C1806"/>
    <mergeCell ref="C1808:C1809"/>
    <mergeCell ref="C1810:C1812"/>
    <mergeCell ref="C1816:C1821"/>
    <mergeCell ref="C1822:C1824"/>
    <mergeCell ref="C1825:C1826"/>
    <mergeCell ref="C1827:C1829"/>
    <mergeCell ref="C1830:C1834"/>
    <mergeCell ref="C1835:C1840"/>
    <mergeCell ref="C1841:C1843"/>
    <mergeCell ref="C1844:C1846"/>
    <mergeCell ref="C1847:C1848"/>
    <mergeCell ref="C1849:C1853"/>
    <mergeCell ref="C1854:C1857"/>
    <mergeCell ref="C1858:C1860"/>
    <mergeCell ref="C1861:C1862"/>
    <mergeCell ref="C1863:C1864"/>
    <mergeCell ref="C1865:C1867"/>
    <mergeCell ref="C1868:C1869"/>
    <mergeCell ref="C1870:C1874"/>
    <mergeCell ref="C1876:C1877"/>
    <mergeCell ref="C1879:C1882"/>
    <mergeCell ref="C1883:C1886"/>
    <mergeCell ref="C1887:C1890"/>
    <mergeCell ref="C1891:C1893"/>
    <mergeCell ref="C1895:C1898"/>
    <mergeCell ref="C1899:C1901"/>
    <mergeCell ref="C1903:C1906"/>
    <mergeCell ref="C1907:C1909"/>
    <mergeCell ref="C1910:C1913"/>
    <mergeCell ref="C1914:C1915"/>
    <mergeCell ref="C1916:C1919"/>
    <mergeCell ref="C1921:C1922"/>
    <mergeCell ref="C1923:C1925"/>
    <mergeCell ref="C1926:C1927"/>
    <mergeCell ref="C1928:C1932"/>
    <mergeCell ref="C1933:C1934"/>
    <mergeCell ref="C1938:C1941"/>
    <mergeCell ref="C1942:C1944"/>
    <mergeCell ref="C1945:C1950"/>
    <mergeCell ref="C1952:C1954"/>
    <mergeCell ref="C1955:C1956"/>
    <mergeCell ref="C1958:C1960"/>
    <mergeCell ref="C1961:C1964"/>
    <mergeCell ref="C1965:C1968"/>
    <mergeCell ref="C1969:C1970"/>
    <mergeCell ref="C1971:C1972"/>
    <mergeCell ref="C1973:C1977"/>
    <mergeCell ref="C1978:C1979"/>
    <mergeCell ref="C1980:C1983"/>
    <mergeCell ref="C1984:C1986"/>
    <mergeCell ref="C1987:C1990"/>
    <mergeCell ref="C1992:C1994"/>
    <mergeCell ref="C1995:C1996"/>
    <mergeCell ref="C1997:C1999"/>
    <mergeCell ref="C2000:C2004"/>
    <mergeCell ref="C2005:C2007"/>
    <mergeCell ref="C2008:C2010"/>
    <mergeCell ref="C2011:C2014"/>
    <mergeCell ref="C2017:C2019"/>
    <mergeCell ref="C2021:C2022"/>
    <mergeCell ref="C2023:C2026"/>
    <mergeCell ref="C2029:C2032"/>
    <mergeCell ref="C2033:C2034"/>
    <mergeCell ref="C2035:C2036"/>
    <mergeCell ref="C2038:C2041"/>
    <mergeCell ref="C2042:C2044"/>
    <mergeCell ref="C2045:C2048"/>
    <mergeCell ref="C2049:C2051"/>
    <mergeCell ref="C2052:C2056"/>
    <mergeCell ref="C2057:C2060"/>
    <mergeCell ref="C2061:C2067"/>
    <mergeCell ref="C2068:C2070"/>
    <mergeCell ref="C2071:C2073"/>
    <mergeCell ref="C2074:C2078"/>
    <mergeCell ref="C2079:C2083"/>
    <mergeCell ref="C2084:C2085"/>
    <mergeCell ref="C2086:C2087"/>
    <mergeCell ref="C2090:C2093"/>
    <mergeCell ref="C2095:C2099"/>
    <mergeCell ref="C2101:C2104"/>
    <mergeCell ref="C2105:C2108"/>
    <mergeCell ref="C2109:C2113"/>
    <mergeCell ref="C2114:C2115"/>
    <mergeCell ref="C2116:C2117"/>
    <mergeCell ref="C2119:C2120"/>
    <mergeCell ref="C2121:C2128"/>
    <mergeCell ref="C2130:C2131"/>
    <mergeCell ref="C2132:C2133"/>
    <mergeCell ref="C2135:C2138"/>
    <mergeCell ref="C2139:C2140"/>
    <mergeCell ref="C2141:C2145"/>
    <mergeCell ref="C2146:C2149"/>
    <mergeCell ref="C2150:C2151"/>
    <mergeCell ref="C2153:C2154"/>
    <mergeCell ref="C2155:C2159"/>
    <mergeCell ref="C2160:C2162"/>
    <mergeCell ref="C2163:C2168"/>
    <mergeCell ref="C2169:C2170"/>
    <mergeCell ref="C2171:C2173"/>
    <mergeCell ref="C2174:C2175"/>
    <mergeCell ref="C2176:C2180"/>
    <mergeCell ref="C2181:C2183"/>
    <mergeCell ref="C2184:C2185"/>
    <mergeCell ref="C2186:C2190"/>
    <mergeCell ref="C2191:C2194"/>
    <mergeCell ref="C2195:C2200"/>
    <mergeCell ref="C2201:C2204"/>
    <mergeCell ref="C2205:C2207"/>
    <mergeCell ref="C2208:C2210"/>
    <mergeCell ref="C2211:C2213"/>
    <mergeCell ref="C2214:C2216"/>
    <mergeCell ref="C2217:C2221"/>
    <mergeCell ref="C2222:C2224"/>
    <mergeCell ref="C2226:C2227"/>
    <mergeCell ref="C2228:C2230"/>
    <mergeCell ref="C2231:C2234"/>
    <mergeCell ref="C2235:C2242"/>
    <mergeCell ref="C2244:C2248"/>
    <mergeCell ref="C2249:C2250"/>
    <mergeCell ref="C2251:C2254"/>
    <mergeCell ref="C2255:C2258"/>
    <mergeCell ref="C2259:C2261"/>
    <mergeCell ref="C2262:C2263"/>
    <mergeCell ref="C2264:C2265"/>
    <mergeCell ref="C2266:C2268"/>
    <mergeCell ref="C2269:C2271"/>
    <mergeCell ref="C2272:C2276"/>
    <mergeCell ref="C2277:C2278"/>
    <mergeCell ref="C2279:C2282"/>
    <mergeCell ref="C2283:C2285"/>
    <mergeCell ref="C2286:C2292"/>
    <mergeCell ref="C2293:C2296"/>
    <mergeCell ref="C2297:C2298"/>
    <mergeCell ref="C2299:C2302"/>
    <mergeCell ref="C2303:C2306"/>
    <mergeCell ref="C2307:C2311"/>
    <mergeCell ref="C2312:C2313"/>
    <mergeCell ref="C2314:C2316"/>
    <mergeCell ref="C2317:C2320"/>
    <mergeCell ref="C2321:C2325"/>
    <mergeCell ref="C2326:C2328"/>
    <mergeCell ref="C2329:C2333"/>
    <mergeCell ref="C2334:C2339"/>
    <mergeCell ref="C2340:C2343"/>
    <mergeCell ref="C2344:C2347"/>
    <mergeCell ref="C2348:C2350"/>
    <mergeCell ref="C2351:C2353"/>
    <mergeCell ref="C2354:C2358"/>
    <mergeCell ref="C2359:C2362"/>
    <mergeCell ref="C2363:C2365"/>
    <mergeCell ref="C2366:C2370"/>
    <mergeCell ref="C2371:C2375"/>
    <mergeCell ref="C2376:C2379"/>
    <mergeCell ref="C2380:C2381"/>
    <mergeCell ref="C2382:C2383"/>
    <mergeCell ref="C2384:C2385"/>
    <mergeCell ref="C2387:C2389"/>
    <mergeCell ref="C2391:C2395"/>
    <mergeCell ref="C2396:C2398"/>
    <mergeCell ref="C2400:C2401"/>
    <mergeCell ref="C2402:C2404"/>
    <mergeCell ref="C2405:C2409"/>
    <mergeCell ref="C2410:C2411"/>
    <mergeCell ref="C2412:C2413"/>
    <mergeCell ref="C2414:C2415"/>
    <mergeCell ref="C2417:C2418"/>
    <mergeCell ref="C2419:C2424"/>
    <mergeCell ref="C2425:C2429"/>
    <mergeCell ref="C2430:C2432"/>
    <mergeCell ref="C2433:C2438"/>
    <mergeCell ref="C2441:C2442"/>
    <mergeCell ref="C2444:C2445"/>
    <mergeCell ref="C2446:C2450"/>
    <mergeCell ref="C2451:C2452"/>
    <mergeCell ref="C2453:C2454"/>
    <mergeCell ref="C2455:C2460"/>
    <mergeCell ref="C2461:C2465"/>
    <mergeCell ref="C2467:C2468"/>
    <mergeCell ref="C2469:C2474"/>
    <mergeCell ref="C2475:C2478"/>
    <mergeCell ref="C2479:C2482"/>
    <mergeCell ref="C2483:C2484"/>
    <mergeCell ref="C2485:C2488"/>
    <mergeCell ref="C2489:C2491"/>
    <mergeCell ref="C2492:C2494"/>
    <mergeCell ref="C2495:C2497"/>
    <mergeCell ref="C2498:C2501"/>
    <mergeCell ref="C2502:C2505"/>
    <mergeCell ref="C2506:C2508"/>
    <mergeCell ref="C2509:C2512"/>
    <mergeCell ref="C2513:C2515"/>
    <mergeCell ref="C2516:C2518"/>
    <mergeCell ref="C2519:C2521"/>
    <mergeCell ref="C2522:C2525"/>
    <mergeCell ref="C2526:C2528"/>
    <mergeCell ref="C2529:C2534"/>
    <mergeCell ref="C2535:C2537"/>
    <mergeCell ref="C2538:C2545"/>
    <mergeCell ref="C2546:C2548"/>
    <mergeCell ref="C2549:C2550"/>
    <mergeCell ref="C2551:C2555"/>
    <mergeCell ref="C2556:C2561"/>
    <mergeCell ref="C2562:C2563"/>
    <mergeCell ref="C2564:C2567"/>
    <mergeCell ref="C2568:C2569"/>
    <mergeCell ref="C2570:C2574"/>
    <mergeCell ref="C2575:C2578"/>
    <mergeCell ref="C2579:C2581"/>
    <mergeCell ref="C2582:C2585"/>
    <mergeCell ref="C2586:C2587"/>
    <mergeCell ref="C2588:C2590"/>
    <mergeCell ref="C2591:C2592"/>
    <mergeCell ref="C2593:C2594"/>
    <mergeCell ref="C2595:C2603"/>
    <mergeCell ref="C2604:C2610"/>
    <mergeCell ref="C2611:C2614"/>
    <mergeCell ref="C2615:C2619"/>
    <mergeCell ref="C2620:C2621"/>
    <mergeCell ref="C2622:C2624"/>
    <mergeCell ref="C2625:C2626"/>
    <mergeCell ref="C2627:C2632"/>
    <mergeCell ref="C2633:C2634"/>
    <mergeCell ref="C2635:C2640"/>
    <mergeCell ref="C2641:C2644"/>
    <mergeCell ref="C2645:C2646"/>
    <mergeCell ref="C2648:C2652"/>
    <mergeCell ref="C2653:C2657"/>
    <mergeCell ref="C2659:C2664"/>
    <mergeCell ref="C2665:C2668"/>
    <mergeCell ref="C2669:C2673"/>
    <mergeCell ref="C2674:C2677"/>
    <mergeCell ref="C2678:C2681"/>
    <mergeCell ref="C2683:C2686"/>
    <mergeCell ref="C2687:C2688"/>
    <mergeCell ref="C2689:C2690"/>
    <mergeCell ref="C2691:C2695"/>
    <mergeCell ref="C2696:C2700"/>
    <mergeCell ref="C2701:C2703"/>
    <mergeCell ref="C2704:C2708"/>
    <mergeCell ref="C2709:C2710"/>
    <mergeCell ref="C2711:C2716"/>
    <mergeCell ref="C2717:C2719"/>
    <mergeCell ref="C2721:C2724"/>
    <mergeCell ref="C2725:C2729"/>
    <mergeCell ref="C2730:C2734"/>
    <mergeCell ref="C2738:C2742"/>
    <mergeCell ref="C2743:C2746"/>
    <mergeCell ref="C2747:C2749"/>
    <mergeCell ref="C2750:C2752"/>
    <mergeCell ref="C2753:C2754"/>
    <mergeCell ref="C2755:C2759"/>
    <mergeCell ref="C2761:C2762"/>
    <mergeCell ref="C2763:C2768"/>
    <mergeCell ref="C2769:C2772"/>
    <mergeCell ref="C2773:C2778"/>
    <mergeCell ref="C2779:C2784"/>
    <mergeCell ref="C2786:C2787"/>
    <mergeCell ref="C2788:C2791"/>
    <mergeCell ref="C2793:C2794"/>
    <mergeCell ref="C2795:C2799"/>
    <mergeCell ref="C2800:C2802"/>
    <mergeCell ref="C2803:C2804"/>
    <mergeCell ref="C2805:C2808"/>
    <mergeCell ref="C2809:C2810"/>
    <mergeCell ref="C2811:C2813"/>
    <mergeCell ref="C2814:C2817"/>
    <mergeCell ref="C2818:C2820"/>
    <mergeCell ref="C2822:C2823"/>
    <mergeCell ref="C2824:C2827"/>
    <mergeCell ref="C2828:C2829"/>
    <mergeCell ref="C2830:C2832"/>
    <mergeCell ref="C2833:C2839"/>
    <mergeCell ref="C2840:C2845"/>
    <mergeCell ref="C2846:C2848"/>
    <mergeCell ref="C2849:C2855"/>
    <mergeCell ref="C2857:C2858"/>
    <mergeCell ref="C2861:C2866"/>
    <mergeCell ref="C2867:C2869"/>
    <mergeCell ref="C2870:C2873"/>
    <mergeCell ref="C2874:C2877"/>
    <mergeCell ref="C2879:C2883"/>
    <mergeCell ref="C2885:C2886"/>
    <mergeCell ref="C2887:C2891"/>
    <mergeCell ref="C2892:C2896"/>
    <mergeCell ref="C2897:C2898"/>
    <mergeCell ref="C2899:C2904"/>
    <mergeCell ref="C2905:C2908"/>
    <mergeCell ref="C2909:C2912"/>
    <mergeCell ref="C2913:C2915"/>
    <mergeCell ref="C2916:C2919"/>
    <mergeCell ref="C2921:C2922"/>
    <mergeCell ref="C2924:C2926"/>
    <mergeCell ref="C2927:C2928"/>
    <mergeCell ref="C2929:C2931"/>
    <mergeCell ref="C2932:C2935"/>
    <mergeCell ref="C2936:C2939"/>
    <mergeCell ref="C2942:C2943"/>
    <mergeCell ref="C2944:C2947"/>
    <mergeCell ref="C2948:C2952"/>
    <mergeCell ref="C2953:C2955"/>
    <mergeCell ref="C2956:C2960"/>
    <mergeCell ref="C2961:C2963"/>
    <mergeCell ref="C2964:C2965"/>
    <mergeCell ref="C2967:C2969"/>
    <mergeCell ref="C2970:C2972"/>
    <mergeCell ref="C2974:C2975"/>
    <mergeCell ref="C2976:C2977"/>
    <mergeCell ref="C2978:C2979"/>
    <mergeCell ref="C2980:C2981"/>
    <mergeCell ref="C2983:C2986"/>
    <mergeCell ref="C2988:C2991"/>
    <mergeCell ref="C2992:C2993"/>
    <mergeCell ref="C2994:C2998"/>
    <mergeCell ref="C2999:C3001"/>
    <mergeCell ref="C3002:C3004"/>
    <mergeCell ref="C3005:C3006"/>
    <mergeCell ref="C3007:C3010"/>
    <mergeCell ref="C3011:C3016"/>
    <mergeCell ref="C3017:C3019"/>
    <mergeCell ref="C3020:C3023"/>
    <mergeCell ref="C3025:C3027"/>
    <mergeCell ref="C3028:C3031"/>
    <mergeCell ref="C3032:C3037"/>
    <mergeCell ref="C3038:C3042"/>
    <mergeCell ref="C3046:C3049"/>
    <mergeCell ref="C3050:C3052"/>
    <mergeCell ref="C3053:C3054"/>
    <mergeCell ref="C3055:C3057"/>
    <mergeCell ref="C3058:C3062"/>
    <mergeCell ref="C3063:C3064"/>
    <mergeCell ref="C3065:C3068"/>
    <mergeCell ref="C3069:C3071"/>
    <mergeCell ref="C3072:C3077"/>
    <mergeCell ref="C3078:C3081"/>
    <mergeCell ref="C3082:C3083"/>
    <mergeCell ref="C3084:C3088"/>
    <mergeCell ref="C3089:C3094"/>
    <mergeCell ref="C3096:C3099"/>
    <mergeCell ref="C3100:C3103"/>
    <mergeCell ref="C3104:C3105"/>
    <mergeCell ref="C3106:C3110"/>
    <mergeCell ref="C3111:C3113"/>
    <mergeCell ref="C3114:C3115"/>
    <mergeCell ref="C3117:C3121"/>
    <mergeCell ref="C3122:C3123"/>
    <mergeCell ref="C3124:C3128"/>
    <mergeCell ref="C3129:C3130"/>
    <mergeCell ref="C3131:C3133"/>
    <mergeCell ref="C3134:C3140"/>
    <mergeCell ref="C3141:C3144"/>
    <mergeCell ref="C3147:C3151"/>
    <mergeCell ref="C3152:C3153"/>
    <mergeCell ref="C3155:C3159"/>
    <mergeCell ref="C3160:C3161"/>
    <mergeCell ref="C3162:C3167"/>
    <mergeCell ref="C3168:C3169"/>
    <mergeCell ref="C3170:C3171"/>
    <mergeCell ref="C3172:C3174"/>
    <mergeCell ref="C3176:C3178"/>
    <mergeCell ref="C3179:C3181"/>
    <mergeCell ref="C3182:C3186"/>
    <mergeCell ref="C3187:C3190"/>
    <mergeCell ref="C3191:C3194"/>
    <mergeCell ref="C3195:C3196"/>
    <mergeCell ref="C3197:C3200"/>
    <mergeCell ref="C3201:C3206"/>
    <mergeCell ref="C3207:C3208"/>
    <mergeCell ref="C3210:C3212"/>
    <mergeCell ref="C3213:C3216"/>
    <mergeCell ref="C3217:C3222"/>
    <mergeCell ref="C3223:C3225"/>
    <mergeCell ref="C3226:C3228"/>
    <mergeCell ref="C3229:C3231"/>
    <mergeCell ref="C3232:C3233"/>
    <mergeCell ref="C3234:C3236"/>
    <mergeCell ref="C3237:C3240"/>
    <mergeCell ref="C3241:C3244"/>
    <mergeCell ref="C3245:C3248"/>
    <mergeCell ref="C3249:C3252"/>
    <mergeCell ref="C3253:C3256"/>
    <mergeCell ref="C3258:C3262"/>
    <mergeCell ref="C3264:C3269"/>
    <mergeCell ref="C3270:C3273"/>
    <mergeCell ref="C3274:C3277"/>
    <mergeCell ref="C3278:C3281"/>
    <mergeCell ref="C3282:C3284"/>
    <mergeCell ref="C3285:C3290"/>
    <mergeCell ref="C3291:C3296"/>
    <mergeCell ref="C3297:C3299"/>
    <mergeCell ref="C3300:C3301"/>
    <mergeCell ref="C3302:C3306"/>
    <mergeCell ref="C3307:C3309"/>
    <mergeCell ref="C3311:C3314"/>
    <mergeCell ref="C3315:C3318"/>
    <mergeCell ref="C3319:C3322"/>
    <mergeCell ref="C3323:C3327"/>
    <mergeCell ref="C3329:C3331"/>
    <mergeCell ref="C3332:C3334"/>
    <mergeCell ref="C3336:C3338"/>
    <mergeCell ref="C3339:C3343"/>
    <mergeCell ref="C3344:C3345"/>
    <mergeCell ref="C3346:C3349"/>
    <mergeCell ref="C3350:C3352"/>
    <mergeCell ref="C3353:C3357"/>
    <mergeCell ref="C3358:C3361"/>
    <mergeCell ref="C3362:C3363"/>
    <mergeCell ref="C3364:C3368"/>
    <mergeCell ref="C3369:C3372"/>
    <mergeCell ref="C3373:C3377"/>
    <mergeCell ref="C3378:C3381"/>
    <mergeCell ref="C3382:C3384"/>
    <mergeCell ref="C3385:C3390"/>
    <mergeCell ref="C3391:C3395"/>
    <mergeCell ref="C3396:C3397"/>
    <mergeCell ref="C3398:C3399"/>
    <mergeCell ref="C3403:C3407"/>
    <mergeCell ref="C3408:C3409"/>
    <mergeCell ref="C3410:C3415"/>
    <mergeCell ref="C3417:C3418"/>
    <mergeCell ref="C3420:C3424"/>
    <mergeCell ref="C3425:C3428"/>
    <mergeCell ref="C3429:C3432"/>
    <mergeCell ref="C3433:C3437"/>
    <mergeCell ref="C3438:C3439"/>
    <mergeCell ref="C3440:C3443"/>
    <mergeCell ref="C3444:C3448"/>
    <mergeCell ref="C3449:C3450"/>
    <mergeCell ref="C3451:C3452"/>
    <mergeCell ref="C3453:C3457"/>
    <mergeCell ref="C3458:C3459"/>
    <mergeCell ref="C3461:C3463"/>
    <mergeCell ref="C3465:C3467"/>
    <mergeCell ref="C3468:C3470"/>
    <mergeCell ref="C3472:C3473"/>
    <mergeCell ref="C3474:C3479"/>
    <mergeCell ref="C3480:C3484"/>
    <mergeCell ref="C3485:C3487"/>
    <mergeCell ref="C3488:C3491"/>
    <mergeCell ref="C3492:C3497"/>
    <mergeCell ref="C3498:C3500"/>
    <mergeCell ref="C3501:C3502"/>
    <mergeCell ref="C3503:C3504"/>
    <mergeCell ref="C3505:C3507"/>
    <mergeCell ref="C3508:C3510"/>
    <mergeCell ref="C3511:C3515"/>
    <mergeCell ref="C3516:C3521"/>
    <mergeCell ref="C3522:C3527"/>
    <mergeCell ref="C3528:C3531"/>
    <mergeCell ref="C3533:C3536"/>
    <mergeCell ref="C3537:C3539"/>
    <mergeCell ref="C3540:C3544"/>
    <mergeCell ref="C3547:C3548"/>
    <mergeCell ref="C3551:C3555"/>
    <mergeCell ref="C3556:C3558"/>
    <mergeCell ref="C3559:C3560"/>
    <mergeCell ref="C3562:C3563"/>
    <mergeCell ref="C3565:C3567"/>
    <mergeCell ref="C3568:C3570"/>
    <mergeCell ref="C3572:C3574"/>
    <mergeCell ref="C3575:C3576"/>
    <mergeCell ref="C3577:C3578"/>
    <mergeCell ref="C3579:C3582"/>
    <mergeCell ref="C3583:C3584"/>
    <mergeCell ref="C3587:C3588"/>
    <mergeCell ref="C3590:C3592"/>
    <mergeCell ref="C3594:C3595"/>
    <mergeCell ref="C3598:C3601"/>
    <mergeCell ref="C3604:C3607"/>
    <mergeCell ref="C3608:C3609"/>
    <mergeCell ref="C3610:C3611"/>
    <mergeCell ref="C3614:C3615"/>
    <mergeCell ref="C3621:C3622"/>
    <mergeCell ref="C3623:C3624"/>
    <mergeCell ref="C3625:C3626"/>
    <mergeCell ref="C3628:C3629"/>
    <mergeCell ref="C3630:C3631"/>
    <mergeCell ref="C3632:C3634"/>
    <mergeCell ref="C3636:C3638"/>
    <mergeCell ref="C3640:C3642"/>
    <mergeCell ref="C3643:C3644"/>
    <mergeCell ref="C3645:C3649"/>
    <mergeCell ref="C3650:C3651"/>
    <mergeCell ref="C3652:C3655"/>
    <mergeCell ref="C3656:C3657"/>
    <mergeCell ref="C3658:C3661"/>
    <mergeCell ref="C3663:C3664"/>
    <mergeCell ref="C3665:C3666"/>
    <mergeCell ref="C3667:C3669"/>
    <mergeCell ref="C3670:C3672"/>
    <mergeCell ref="C3673:C3674"/>
    <mergeCell ref="C3675:C3676"/>
    <mergeCell ref="C3677:C3680"/>
    <mergeCell ref="C3681:C3682"/>
    <mergeCell ref="C3683:C3684"/>
    <mergeCell ref="C3686:C3687"/>
    <mergeCell ref="C3690:C3691"/>
    <mergeCell ref="C3693:C3694"/>
    <mergeCell ref="C3695:C3698"/>
    <mergeCell ref="C3699:C3700"/>
    <mergeCell ref="C3701:C3702"/>
    <mergeCell ref="C3703:C3704"/>
    <mergeCell ref="C3705:C3706"/>
    <mergeCell ref="C3709:C3711"/>
    <mergeCell ref="C3712:C3713"/>
    <mergeCell ref="C3714:C3716"/>
    <mergeCell ref="C3717:C3720"/>
    <mergeCell ref="C3721:C3722"/>
    <mergeCell ref="C3723:C3725"/>
    <mergeCell ref="C3727:C3728"/>
    <mergeCell ref="C3729:C3731"/>
    <mergeCell ref="C3732:C3734"/>
    <mergeCell ref="C3735:C3737"/>
    <mergeCell ref="C3738:C3740"/>
    <mergeCell ref="C3742:C3743"/>
    <mergeCell ref="C3744:C3747"/>
    <mergeCell ref="C3748:C3749"/>
    <mergeCell ref="C3750:C3752"/>
    <mergeCell ref="C3753:C3756"/>
    <mergeCell ref="C3757:C3758"/>
    <mergeCell ref="C3759:C3761"/>
    <mergeCell ref="C3763:C3765"/>
    <mergeCell ref="C3766:C3767"/>
    <mergeCell ref="C3768:C3770"/>
    <mergeCell ref="C3771:C3774"/>
    <mergeCell ref="C3775:C3777"/>
    <mergeCell ref="C3778:C3781"/>
    <mergeCell ref="C3783:C3786"/>
    <mergeCell ref="C3787:C3789"/>
    <mergeCell ref="C3790:C3792"/>
    <mergeCell ref="C3793:C3796"/>
    <mergeCell ref="C3798:C3801"/>
    <mergeCell ref="C3803:C3804"/>
    <mergeCell ref="C3805:C3810"/>
    <mergeCell ref="C3811:C3813"/>
    <mergeCell ref="C3814:C3816"/>
    <mergeCell ref="C3817:C3819"/>
    <mergeCell ref="C3820:C3821"/>
    <mergeCell ref="C3822:C3825"/>
    <mergeCell ref="C3826:C3829"/>
    <mergeCell ref="C3830:C3832"/>
    <mergeCell ref="C3833:C3838"/>
    <mergeCell ref="C3839:C3842"/>
    <mergeCell ref="C3843:C3846"/>
    <mergeCell ref="C3847:C3851"/>
    <mergeCell ref="C3852:C3854"/>
    <mergeCell ref="C3855:C3857"/>
    <mergeCell ref="C3858:C3860"/>
    <mergeCell ref="C3861:C3864"/>
    <mergeCell ref="C3865:C3869"/>
    <mergeCell ref="C3870:C3872"/>
    <mergeCell ref="C3873:C3876"/>
    <mergeCell ref="C3877:C3880"/>
    <mergeCell ref="C3881:C3885"/>
    <mergeCell ref="C3886:C3888"/>
    <mergeCell ref="C3889:C3891"/>
    <mergeCell ref="C3892:C3893"/>
    <mergeCell ref="C3894:C3897"/>
    <mergeCell ref="C3898:C3900"/>
    <mergeCell ref="C3901:C3905"/>
    <mergeCell ref="C3906:C3907"/>
    <mergeCell ref="C3908:C3909"/>
    <mergeCell ref="C3910:C3911"/>
    <mergeCell ref="C3912:C3914"/>
    <mergeCell ref="C3916:C3917"/>
    <mergeCell ref="C3919:C3920"/>
    <mergeCell ref="C3921:C3922"/>
    <mergeCell ref="C3925:C3927"/>
    <mergeCell ref="C3929:C3932"/>
    <mergeCell ref="C3933:C3934"/>
    <mergeCell ref="C3935:C3939"/>
    <mergeCell ref="C3940:C3942"/>
    <mergeCell ref="C3943:C3944"/>
    <mergeCell ref="C3945:C3946"/>
    <mergeCell ref="C3948:C3949"/>
    <mergeCell ref="C3951:C3953"/>
    <mergeCell ref="C3955:C3958"/>
    <mergeCell ref="C3959:C3962"/>
    <mergeCell ref="C3965:C3966"/>
    <mergeCell ref="C3968:C3969"/>
    <mergeCell ref="C3970:C3975"/>
    <mergeCell ref="C3979:C3981"/>
    <mergeCell ref="C3982:C3984"/>
    <mergeCell ref="C3985:C3987"/>
    <mergeCell ref="C3988:C3991"/>
    <mergeCell ref="C3992:C3995"/>
    <mergeCell ref="C3996:C3999"/>
    <mergeCell ref="C4000:C4001"/>
    <mergeCell ref="C4002:C4003"/>
    <mergeCell ref="C4004:C4005"/>
    <mergeCell ref="C4006:C4009"/>
    <mergeCell ref="C4011:C4013"/>
    <mergeCell ref="C4015:C4017"/>
    <mergeCell ref="C4019:C4021"/>
    <mergeCell ref="C4022:C4023"/>
    <mergeCell ref="C4024:C4025"/>
    <mergeCell ref="C4026:C4027"/>
    <mergeCell ref="C4028:C4031"/>
    <mergeCell ref="C4032:C4034"/>
    <mergeCell ref="C4039:C4040"/>
    <mergeCell ref="C4043:C4046"/>
    <mergeCell ref="C4049:C4051"/>
    <mergeCell ref="C4052:C4054"/>
    <mergeCell ref="C4055:C4056"/>
    <mergeCell ref="C4057:C4058"/>
    <mergeCell ref="C4059:C4060"/>
    <mergeCell ref="C4061:C4064"/>
    <mergeCell ref="C4065:C4066"/>
    <mergeCell ref="C4067:C4069"/>
    <mergeCell ref="C4070:C4071"/>
    <mergeCell ref="C4072:C4074"/>
    <mergeCell ref="C4075:C4080"/>
    <mergeCell ref="C4082:C4083"/>
    <mergeCell ref="C4086:C4087"/>
    <mergeCell ref="C4089:C4093"/>
    <mergeCell ref="C4094:C4098"/>
    <mergeCell ref="C4101:C4104"/>
    <mergeCell ref="C4105:C4107"/>
    <mergeCell ref="C4111:C4113"/>
    <mergeCell ref="C4114:C4115"/>
    <mergeCell ref="C4116:C4117"/>
    <mergeCell ref="C4119:C4120"/>
    <mergeCell ref="C4122:C4123"/>
    <mergeCell ref="C4124:C4126"/>
    <mergeCell ref="C4129:C4130"/>
    <mergeCell ref="C4133:C4134"/>
    <mergeCell ref="C4136:C4137"/>
    <mergeCell ref="C4138:C4139"/>
    <mergeCell ref="C4141:C4143"/>
    <mergeCell ref="C4145:C4146"/>
    <mergeCell ref="C4148:C4150"/>
    <mergeCell ref="C4151:C4154"/>
    <mergeCell ref="C4155:C4157"/>
    <mergeCell ref="C4158:C4159"/>
    <mergeCell ref="C4161:C4162"/>
    <mergeCell ref="C4163:C4164"/>
    <mergeCell ref="C4168:C4169"/>
    <mergeCell ref="C4171:C4172"/>
    <mergeCell ref="C4173:C4174"/>
    <mergeCell ref="C4175:C4176"/>
    <mergeCell ref="C4177:C4178"/>
    <mergeCell ref="C4179:C4183"/>
    <mergeCell ref="C4185:C4186"/>
    <mergeCell ref="C4187:C4188"/>
    <mergeCell ref="C4190:C4191"/>
    <mergeCell ref="C4193:C4194"/>
    <mergeCell ref="C4199:C4200"/>
    <mergeCell ref="C4201:C4202"/>
    <mergeCell ref="C4204:C4206"/>
    <mergeCell ref="C4207:C4208"/>
    <mergeCell ref="C4216:C4218"/>
    <mergeCell ref="C4219:C4222"/>
    <mergeCell ref="C4228:C4230"/>
    <mergeCell ref="C4231:C4232"/>
    <mergeCell ref="C4233:C4234"/>
    <mergeCell ref="C4236:C4239"/>
    <mergeCell ref="C4241:C4242"/>
    <mergeCell ref="C4243:C4244"/>
    <mergeCell ref="C4245:C4248"/>
    <mergeCell ref="C4249:C4251"/>
    <mergeCell ref="C4253:C4257"/>
    <mergeCell ref="C4260:C4264"/>
    <mergeCell ref="C4267:C4268"/>
    <mergeCell ref="C4269:C4270"/>
    <mergeCell ref="C4275:C4278"/>
    <mergeCell ref="C4279:C4282"/>
    <mergeCell ref="C4283:C4285"/>
    <mergeCell ref="C4291:C4293"/>
    <mergeCell ref="C4294:C4297"/>
    <mergeCell ref="C4298:C4301"/>
    <mergeCell ref="C4302:C4303"/>
    <mergeCell ref="C4305:C4307"/>
    <mergeCell ref="C4308:C4309"/>
    <mergeCell ref="C4310:C4311"/>
    <mergeCell ref="C4312:C4313"/>
    <mergeCell ref="C4314:C4317"/>
    <mergeCell ref="C4320:C4323"/>
    <mergeCell ref="C4324:C4326"/>
    <mergeCell ref="C4327:C4328"/>
    <mergeCell ref="C4330:C4334"/>
    <mergeCell ref="C4336:C4337"/>
    <mergeCell ref="C4338:C4339"/>
    <mergeCell ref="C4341:C4342"/>
    <mergeCell ref="C4343:C4344"/>
    <mergeCell ref="C4345:C4346"/>
    <mergeCell ref="C4347:C4348"/>
    <mergeCell ref="C4349:C4352"/>
    <mergeCell ref="C4353:C4355"/>
    <mergeCell ref="C4356:C4360"/>
    <mergeCell ref="C4361:C4362"/>
    <mergeCell ref="C4367:C4369"/>
    <mergeCell ref="C4370:C4371"/>
    <mergeCell ref="C4372:C4375"/>
    <mergeCell ref="C4376:C4377"/>
    <mergeCell ref="C4378:C4380"/>
    <mergeCell ref="C4384:C4385"/>
    <mergeCell ref="C4386:C4388"/>
    <mergeCell ref="C4392:C4393"/>
    <mergeCell ref="C4394:C4396"/>
    <mergeCell ref="C4401:C4402"/>
    <mergeCell ref="C4406:C4407"/>
    <mergeCell ref="C4409:C4411"/>
    <mergeCell ref="C4413:C4414"/>
    <mergeCell ref="C4418:C4422"/>
    <mergeCell ref="C4425:C4429"/>
    <mergeCell ref="C4436:C4438"/>
    <mergeCell ref="C4439:C4441"/>
    <mergeCell ref="C4442:C4444"/>
    <mergeCell ref="C4445:C4447"/>
    <mergeCell ref="C4448:C4449"/>
    <mergeCell ref="C4450:C4451"/>
    <mergeCell ref="C4452:C4453"/>
    <mergeCell ref="C4454:C4456"/>
    <mergeCell ref="C4457:C4458"/>
    <mergeCell ref="C4459:C4460"/>
    <mergeCell ref="C4461:C4463"/>
    <mergeCell ref="C4465:C4466"/>
    <mergeCell ref="C4467:C4469"/>
    <mergeCell ref="C4470:C4473"/>
    <mergeCell ref="C4474:C4476"/>
    <mergeCell ref="C4480:C4481"/>
    <mergeCell ref="C4484:C4485"/>
    <mergeCell ref="C4486:C4487"/>
    <mergeCell ref="C4489:C4490"/>
    <mergeCell ref="C4491:C4492"/>
    <mergeCell ref="C4493:C4496"/>
    <mergeCell ref="C4504:C4506"/>
    <mergeCell ref="C4512:C4513"/>
    <mergeCell ref="C4514:C4518"/>
    <mergeCell ref="C4519:C4521"/>
    <mergeCell ref="C4522:C4524"/>
    <mergeCell ref="C4526:C4529"/>
    <mergeCell ref="C4530:C4534"/>
    <mergeCell ref="C4536:C4539"/>
    <mergeCell ref="C4540:C4543"/>
    <mergeCell ref="C4544:C4545"/>
    <mergeCell ref="C4546:C4547"/>
    <mergeCell ref="C4550:C4551"/>
    <mergeCell ref="C4552:C4555"/>
    <mergeCell ref="C4556:C4560"/>
    <mergeCell ref="C4561:C4562"/>
    <mergeCell ref="C4563:C4564"/>
    <mergeCell ref="C4565:C4566"/>
    <mergeCell ref="C4568:C4569"/>
    <mergeCell ref="C4577:C4580"/>
    <mergeCell ref="C4581:C4583"/>
    <mergeCell ref="C4584:C4585"/>
    <mergeCell ref="C4586:C4587"/>
    <mergeCell ref="C4588:C4591"/>
    <mergeCell ref="C4592:C4593"/>
    <mergeCell ref="C4595:C4598"/>
    <mergeCell ref="C4599:C4601"/>
    <mergeCell ref="C4602:C4603"/>
    <mergeCell ref="C4606:C4607"/>
    <mergeCell ref="C4609:C4610"/>
    <mergeCell ref="C4611:C4612"/>
    <mergeCell ref="C4613:C4616"/>
    <mergeCell ref="C4617:C4619"/>
    <mergeCell ref="C4621:C4624"/>
    <mergeCell ref="C4625:C4626"/>
    <mergeCell ref="C4627:C4628"/>
    <mergeCell ref="C4629:C4631"/>
    <mergeCell ref="C4632:C4634"/>
    <mergeCell ref="C4636:C4639"/>
    <mergeCell ref="C4640:C4643"/>
    <mergeCell ref="C4645:C4647"/>
    <mergeCell ref="C4649:C4650"/>
    <mergeCell ref="C4652:C4656"/>
    <mergeCell ref="C4657:C4659"/>
    <mergeCell ref="C4660:C4663"/>
    <mergeCell ref="C4664:C4667"/>
    <mergeCell ref="C4668:C4671"/>
    <mergeCell ref="C4673:C4674"/>
    <mergeCell ref="C4676:C4679"/>
    <mergeCell ref="C4681:C4683"/>
    <mergeCell ref="C4684:C4686"/>
    <mergeCell ref="C4689:C4692"/>
    <mergeCell ref="C4694:C4696"/>
    <mergeCell ref="C4697:C4702"/>
    <mergeCell ref="C4703:C4705"/>
    <mergeCell ref="C4706:C4710"/>
    <mergeCell ref="C4711:C4714"/>
    <mergeCell ref="C4715:C4717"/>
    <mergeCell ref="C4718:C4720"/>
    <mergeCell ref="C4721:C4724"/>
    <mergeCell ref="C4725:C4726"/>
    <mergeCell ref="C4727:C4728"/>
    <mergeCell ref="C4731:C4735"/>
    <mergeCell ref="C4736:C4737"/>
    <mergeCell ref="C4739:C4740"/>
    <mergeCell ref="C4741:C4742"/>
    <mergeCell ref="C4743:C4746"/>
    <mergeCell ref="C4747:C4748"/>
    <mergeCell ref="C4750:C4751"/>
    <mergeCell ref="C4754:C4755"/>
    <mergeCell ref="C4756:C4758"/>
    <mergeCell ref="C4760:C4762"/>
    <mergeCell ref="C4763:C4766"/>
    <mergeCell ref="C4768:C4769"/>
    <mergeCell ref="C4770:C4772"/>
    <mergeCell ref="C4774:C4775"/>
    <mergeCell ref="C4776:C4780"/>
    <mergeCell ref="C4782:C4783"/>
    <mergeCell ref="C4785:C4786"/>
    <mergeCell ref="C4787:C4788"/>
    <mergeCell ref="C4789:C4792"/>
    <mergeCell ref="C4795:C4798"/>
    <mergeCell ref="C4800:C4801"/>
    <mergeCell ref="C4802:C4805"/>
    <mergeCell ref="C4806:C4807"/>
    <mergeCell ref="C4809:C4812"/>
    <mergeCell ref="C4815:C4817"/>
    <mergeCell ref="C4818:C4819"/>
    <mergeCell ref="C4820:C4822"/>
    <mergeCell ref="C4823:C4827"/>
    <mergeCell ref="C4828:C4829"/>
    <mergeCell ref="C4832:C4836"/>
    <mergeCell ref="C4838:C4840"/>
    <mergeCell ref="C4841:C4842"/>
    <mergeCell ref="C4843:C4844"/>
    <mergeCell ref="C4845:C4849"/>
    <mergeCell ref="C4851:C4854"/>
    <mergeCell ref="C4855:C4857"/>
    <mergeCell ref="C4858:C4861"/>
    <mergeCell ref="C4862:C4864"/>
    <mergeCell ref="C4866:C4867"/>
    <mergeCell ref="C4868:C4869"/>
    <mergeCell ref="C4870:C4873"/>
    <mergeCell ref="C4874:C4875"/>
    <mergeCell ref="C4878:C4882"/>
    <mergeCell ref="C4884:C4886"/>
    <mergeCell ref="C4887:C4888"/>
    <mergeCell ref="C4889:C4892"/>
    <mergeCell ref="C4893:C4894"/>
    <mergeCell ref="C4895:C4898"/>
    <mergeCell ref="C4901:C4902"/>
    <mergeCell ref="C4903:C4904"/>
    <mergeCell ref="C4910:C4913"/>
    <mergeCell ref="C4917:C4920"/>
    <mergeCell ref="C4923:C4925"/>
    <mergeCell ref="C4926:C4929"/>
    <mergeCell ref="C4931:C4934"/>
    <mergeCell ref="C4936:C4940"/>
    <mergeCell ref="C4942:C4943"/>
    <mergeCell ref="C4944:C4946"/>
    <mergeCell ref="C4948:C4949"/>
    <mergeCell ref="C4950:C4951"/>
    <mergeCell ref="C4952:C4954"/>
    <mergeCell ref="C4956:C4957"/>
    <mergeCell ref="C4961:C4963"/>
    <mergeCell ref="C4964:C4966"/>
    <mergeCell ref="C4967:C4971"/>
    <mergeCell ref="C4972:C4974"/>
    <mergeCell ref="C4976:C4979"/>
    <mergeCell ref="C4981:C4982"/>
    <mergeCell ref="C4983:C4985"/>
    <mergeCell ref="C4987:C4990"/>
    <mergeCell ref="C4992:C4993"/>
    <mergeCell ref="C4994:C4995"/>
    <mergeCell ref="C4996:C4997"/>
    <mergeCell ref="C4998:C5004"/>
    <mergeCell ref="C5005:C5009"/>
    <mergeCell ref="C5010:C5012"/>
    <mergeCell ref="C5013:C5016"/>
    <mergeCell ref="C7116:C7117"/>
    <mergeCell ref="C7119:C7122"/>
    <mergeCell ref="C7123:C7124"/>
    <mergeCell ref="C7127:C7128"/>
    <mergeCell ref="C7129:C7131"/>
    <mergeCell ref="C7133:C7136"/>
    <mergeCell ref="C7139:C7140"/>
    <mergeCell ref="C7141:C7144"/>
    <mergeCell ref="C7145:C7147"/>
    <mergeCell ref="C7148:C7149"/>
    <mergeCell ref="C7152:C7154"/>
    <mergeCell ref="C7158:C7161"/>
    <mergeCell ref="C7163:C7165"/>
    <mergeCell ref="C7167:C7170"/>
    <mergeCell ref="C7171:C7172"/>
    <mergeCell ref="C7173:C7175"/>
    <mergeCell ref="C7176:C7177"/>
    <mergeCell ref="C7180:C7182"/>
    <mergeCell ref="C7183:C7184"/>
    <mergeCell ref="C7185:C7187"/>
    <mergeCell ref="C7188:C7190"/>
    <mergeCell ref="C7191:C7194"/>
    <mergeCell ref="C7195:C7196"/>
    <mergeCell ref="C7199:C7200"/>
    <mergeCell ref="C7201:C7203"/>
    <mergeCell ref="C7207:C7208"/>
    <mergeCell ref="C7210:C7214"/>
    <mergeCell ref="C7215:C7216"/>
    <mergeCell ref="C7217:C7219"/>
    <mergeCell ref="C7220:C7222"/>
    <mergeCell ref="C7223:C7224"/>
    <mergeCell ref="C7225:C7226"/>
    <mergeCell ref="C7230:C7232"/>
    <mergeCell ref="C7233:C7237"/>
    <mergeCell ref="C7241:C7246"/>
    <mergeCell ref="C7247:C7249"/>
    <mergeCell ref="C7250:C7251"/>
    <mergeCell ref="C7252:C7254"/>
    <mergeCell ref="C7255:C7257"/>
    <mergeCell ref="C7258:C7261"/>
    <mergeCell ref="C7262:C7264"/>
    <mergeCell ref="C7265:C7270"/>
    <mergeCell ref="C7272:C7275"/>
    <mergeCell ref="C7276:C7277"/>
    <mergeCell ref="C7280:C7281"/>
    <mergeCell ref="C7282:C7283"/>
    <mergeCell ref="C7284:C7286"/>
    <mergeCell ref="C7289:C7292"/>
    <mergeCell ref="C7294:C7297"/>
    <mergeCell ref="C7298:C7300"/>
    <mergeCell ref="C7301:C7302"/>
    <mergeCell ref="C7303:C7304"/>
    <mergeCell ref="C7305:C7310"/>
    <mergeCell ref="C7311:C7315"/>
    <mergeCell ref="C7316:C7320"/>
    <mergeCell ref="C7321:C7324"/>
    <mergeCell ref="C7326:C7327"/>
    <mergeCell ref="C7328:C7332"/>
    <mergeCell ref="C7334:C7337"/>
    <mergeCell ref="C7338:C7342"/>
    <mergeCell ref="C7346:C7349"/>
    <mergeCell ref="C7350:C7351"/>
    <mergeCell ref="C7352:C7353"/>
    <mergeCell ref="C7355:C7357"/>
    <mergeCell ref="C7358:C7361"/>
    <mergeCell ref="C7362:C7364"/>
    <mergeCell ref="C7365:C7368"/>
    <mergeCell ref="C7369:C7370"/>
    <mergeCell ref="C7371:C7372"/>
    <mergeCell ref="C7374:C7375"/>
    <mergeCell ref="C7376:C7377"/>
    <mergeCell ref="C7379:C7381"/>
    <mergeCell ref="C7383:C7386"/>
    <mergeCell ref="C7388:C7390"/>
    <mergeCell ref="C7391:C7396"/>
    <mergeCell ref="C7397:C7403"/>
    <mergeCell ref="C7404:C7409"/>
    <mergeCell ref="C7410:C7413"/>
    <mergeCell ref="C7414:C7416"/>
    <mergeCell ref="C7417:C7418"/>
    <mergeCell ref="C7420:C7422"/>
    <mergeCell ref="C7423:C7426"/>
    <mergeCell ref="C7428:C7430"/>
    <mergeCell ref="C7432:C7436"/>
    <mergeCell ref="C7437:C7440"/>
    <mergeCell ref="C7441:C7443"/>
    <mergeCell ref="C7444:C7448"/>
    <mergeCell ref="C7449:C7452"/>
    <mergeCell ref="C7453:C7454"/>
    <mergeCell ref="C7456:C7457"/>
    <mergeCell ref="C7458:C7462"/>
    <mergeCell ref="C7465:C7467"/>
    <mergeCell ref="C7468:C7469"/>
    <mergeCell ref="C7470:C7476"/>
    <mergeCell ref="C7478:C7482"/>
    <mergeCell ref="C7484:C7488"/>
    <mergeCell ref="C7489:C7491"/>
    <mergeCell ref="C7495:C7497"/>
    <mergeCell ref="C7499:C7501"/>
    <mergeCell ref="C7503:C7505"/>
    <mergeCell ref="C7506:C7507"/>
    <mergeCell ref="C7508:C7511"/>
    <mergeCell ref="C7514:C7515"/>
    <mergeCell ref="C7517:C7519"/>
    <mergeCell ref="C7520:C7521"/>
    <mergeCell ref="C7522:C7524"/>
    <mergeCell ref="C7525:C7526"/>
    <mergeCell ref="C7527:C7528"/>
    <mergeCell ref="C7529:C7531"/>
    <mergeCell ref="C7534:C7537"/>
    <mergeCell ref="C7538:C7539"/>
    <mergeCell ref="C7540:C7541"/>
    <mergeCell ref="C7543:C7544"/>
    <mergeCell ref="C7546:C7547"/>
    <mergeCell ref="C7549:C7555"/>
    <mergeCell ref="C7556:C7559"/>
    <mergeCell ref="C7560:C7563"/>
    <mergeCell ref="C7566:C7567"/>
    <mergeCell ref="C7569:C7571"/>
    <mergeCell ref="C7573:C7577"/>
    <mergeCell ref="C7578:C7580"/>
    <mergeCell ref="C7581:C7584"/>
    <mergeCell ref="C7586:C7587"/>
    <mergeCell ref="C7590:C7596"/>
    <mergeCell ref="C7599:C7602"/>
    <mergeCell ref="C7603:C7604"/>
    <mergeCell ref="C7605:C7608"/>
    <mergeCell ref="C7609:C7610"/>
    <mergeCell ref="C7617:C7618"/>
    <mergeCell ref="C7619:C7620"/>
    <mergeCell ref="C7621:C7622"/>
    <mergeCell ref="C7623:C7626"/>
    <mergeCell ref="C7628:C7632"/>
    <mergeCell ref="C7633:C7636"/>
    <mergeCell ref="C7637:C7638"/>
    <mergeCell ref="C7639:C7643"/>
    <mergeCell ref="C7645:C7647"/>
    <mergeCell ref="C7648:C7650"/>
    <mergeCell ref="C7651:C7652"/>
    <mergeCell ref="C7653:C7654"/>
    <mergeCell ref="C7655:C7657"/>
    <mergeCell ref="C7658:C7660"/>
    <mergeCell ref="C7662:C7663"/>
    <mergeCell ref="C7664:C7666"/>
    <mergeCell ref="C7667:C7668"/>
    <mergeCell ref="C7669:C7673"/>
    <mergeCell ref="C7674:C7677"/>
    <mergeCell ref="C7678:C7683"/>
    <mergeCell ref="C7686:C7688"/>
    <mergeCell ref="C7689:C7693"/>
    <mergeCell ref="C7694:C7695"/>
    <mergeCell ref="C7697:C7698"/>
    <mergeCell ref="C7699:C7703"/>
    <mergeCell ref="C7704:C7709"/>
    <mergeCell ref="C7710:C7711"/>
    <mergeCell ref="C7712:C7716"/>
    <mergeCell ref="C7717:C7720"/>
    <mergeCell ref="C7722:C7723"/>
    <mergeCell ref="C7724:C7727"/>
    <mergeCell ref="C7728:C7732"/>
    <mergeCell ref="C7733:C7734"/>
    <mergeCell ref="C7735:C7736"/>
    <mergeCell ref="C7737:C7739"/>
    <mergeCell ref="C7740:C7742"/>
    <mergeCell ref="C7744:C7747"/>
    <mergeCell ref="C7749:C7753"/>
    <mergeCell ref="C7754:C7755"/>
    <mergeCell ref="C7758:C7760"/>
    <mergeCell ref="C7761:C7765"/>
    <mergeCell ref="C7766:C7769"/>
    <mergeCell ref="C7770:C7771"/>
    <mergeCell ref="C7772:C7776"/>
    <mergeCell ref="C7777:C7778"/>
    <mergeCell ref="C7779:C7783"/>
    <mergeCell ref="C7784:C7788"/>
    <mergeCell ref="C7789:C7792"/>
    <mergeCell ref="C7793:C7796"/>
    <mergeCell ref="C7797:C7798"/>
    <mergeCell ref="C7799:C7802"/>
    <mergeCell ref="C7803:C7804"/>
    <mergeCell ref="C7809:C7811"/>
    <mergeCell ref="C7813:C7814"/>
    <mergeCell ref="C7818:C7819"/>
    <mergeCell ref="C7823:C7826"/>
    <mergeCell ref="C7827:C7833"/>
    <mergeCell ref="C7835:C7839"/>
    <mergeCell ref="C7840:C7841"/>
    <mergeCell ref="C7842:C7844"/>
    <mergeCell ref="C7845:C7846"/>
    <mergeCell ref="C7848:C7851"/>
    <mergeCell ref="C7852:C7853"/>
    <mergeCell ref="C7854:C7857"/>
    <mergeCell ref="C7858:C7862"/>
    <mergeCell ref="C7863:C7866"/>
    <mergeCell ref="C7867:C7868"/>
    <mergeCell ref="C7869:C7873"/>
    <mergeCell ref="C7874:C7876"/>
    <mergeCell ref="C7877:C7878"/>
    <mergeCell ref="C7880:C7883"/>
    <mergeCell ref="C7884:C7886"/>
    <mergeCell ref="C7888:C7889"/>
    <mergeCell ref="C7890:C7894"/>
    <mergeCell ref="C7895:C7897"/>
    <mergeCell ref="C7898:C7902"/>
    <mergeCell ref="C7903:C7904"/>
    <mergeCell ref="C7906:C7910"/>
    <mergeCell ref="C7911:C7913"/>
    <mergeCell ref="C7914:C7916"/>
    <mergeCell ref="C7917:C7920"/>
    <mergeCell ref="C7921:C7924"/>
    <mergeCell ref="C7925:C7926"/>
    <mergeCell ref="C7928:C7931"/>
    <mergeCell ref="C7932:C7935"/>
    <mergeCell ref="C7936:C7940"/>
    <mergeCell ref="C7941:C7946"/>
    <mergeCell ref="C7947:C7950"/>
    <mergeCell ref="C7951:C7952"/>
    <mergeCell ref="C7953:C7957"/>
    <mergeCell ref="C7958:C7960"/>
    <mergeCell ref="C7961:C7965"/>
    <mergeCell ref="C7966:C7967"/>
    <mergeCell ref="C7968:C7972"/>
    <mergeCell ref="C7973:C7978"/>
    <mergeCell ref="C7979:C7985"/>
    <mergeCell ref="C7987:C7991"/>
    <mergeCell ref="C7992:C7994"/>
    <mergeCell ref="C7995:C7998"/>
    <mergeCell ref="C7999:C8004"/>
    <mergeCell ref="C8006:C8010"/>
    <mergeCell ref="C8011:C8015"/>
    <mergeCell ref="C8016:C8020"/>
    <mergeCell ref="C8021:C8024"/>
    <mergeCell ref="C8025:C8028"/>
    <mergeCell ref="C8029:C8031"/>
    <mergeCell ref="C8032:C8034"/>
    <mergeCell ref="C8035:C8039"/>
    <mergeCell ref="C8040:C8044"/>
    <mergeCell ref="C8045:C8047"/>
    <mergeCell ref="C8048:C8050"/>
    <mergeCell ref="C8051:C8055"/>
    <mergeCell ref="C8056:C8057"/>
    <mergeCell ref="C8058:C8062"/>
    <mergeCell ref="C8063:C8069"/>
    <mergeCell ref="C8070:C8074"/>
    <mergeCell ref="C8075:C8077"/>
    <mergeCell ref="C8078:C8082"/>
    <mergeCell ref="C8083:C8088"/>
    <mergeCell ref="C8089:C8091"/>
    <mergeCell ref="C8092:C8096"/>
    <mergeCell ref="C8097:C8100"/>
    <mergeCell ref="C8101:C8103"/>
    <mergeCell ref="C8105:C8108"/>
    <mergeCell ref="C8109:C8112"/>
    <mergeCell ref="C8113:C8114"/>
    <mergeCell ref="C8116:C8119"/>
    <mergeCell ref="C8120:C8122"/>
    <mergeCell ref="C8123:C8127"/>
    <mergeCell ref="C8128:C8129"/>
    <mergeCell ref="C8130:C8134"/>
    <mergeCell ref="C8135:C8138"/>
    <mergeCell ref="C8139:C8145"/>
    <mergeCell ref="C8146:C8151"/>
    <mergeCell ref="C8152:C8155"/>
    <mergeCell ref="C8156:C8158"/>
    <mergeCell ref="C8159:C8160"/>
    <mergeCell ref="C8161:C8163"/>
    <mergeCell ref="C8164:C8165"/>
    <mergeCell ref="C8166:C8170"/>
    <mergeCell ref="C8171:C8173"/>
    <mergeCell ref="C8174:C8177"/>
    <mergeCell ref="C8178:C8182"/>
    <mergeCell ref="C8183:C8187"/>
    <mergeCell ref="C8189:C8190"/>
    <mergeCell ref="C8191:C8194"/>
    <mergeCell ref="C8195:C8199"/>
    <mergeCell ref="C8200:C8202"/>
    <mergeCell ref="C8204:C8208"/>
    <mergeCell ref="C8209:C8213"/>
    <mergeCell ref="C8214:C8219"/>
    <mergeCell ref="C8220:C8221"/>
    <mergeCell ref="C8222:C8223"/>
    <mergeCell ref="C8225:C8226"/>
    <mergeCell ref="C8227:C8232"/>
    <mergeCell ref="C8233:C8236"/>
    <mergeCell ref="C8237:C8239"/>
    <mergeCell ref="C8240:C8242"/>
    <mergeCell ref="C8243:C8245"/>
    <mergeCell ref="C8246:C8250"/>
    <mergeCell ref="C8251:C8255"/>
    <mergeCell ref="C8256:C8260"/>
    <mergeCell ref="C8261:C8265"/>
    <mergeCell ref="C8266:C8268"/>
    <mergeCell ref="C8269:C8273"/>
    <mergeCell ref="C8274:C8277"/>
    <mergeCell ref="C8278:C8280"/>
    <mergeCell ref="C8281:C8284"/>
    <mergeCell ref="C8286:C8289"/>
    <mergeCell ref="C8290:C8293"/>
    <mergeCell ref="C8294:C8295"/>
    <mergeCell ref="C8296:C8298"/>
    <mergeCell ref="C8299:C8303"/>
    <mergeCell ref="C8304:C8308"/>
    <mergeCell ref="C8309:C8310"/>
    <mergeCell ref="C8311:C8314"/>
    <mergeCell ref="C8315:C8318"/>
    <mergeCell ref="C8319:C8321"/>
    <mergeCell ref="C8322:C8326"/>
    <mergeCell ref="C8327:C8330"/>
    <mergeCell ref="C8331:C8334"/>
    <mergeCell ref="C8335:C8337"/>
    <mergeCell ref="C8338:C8341"/>
    <mergeCell ref="C8342:C8346"/>
    <mergeCell ref="C8347:C8349"/>
    <mergeCell ref="C8350:C8352"/>
    <mergeCell ref="C8353:C8358"/>
    <mergeCell ref="C8359:C8362"/>
    <mergeCell ref="C8363:C8366"/>
    <mergeCell ref="C8367:C8371"/>
    <mergeCell ref="C8372:C8373"/>
    <mergeCell ref="C8375:C8376"/>
    <mergeCell ref="C8377:C8380"/>
    <mergeCell ref="C8382:C8385"/>
    <mergeCell ref="C8386:C8388"/>
    <mergeCell ref="C8389:C8391"/>
    <mergeCell ref="C8393:C8396"/>
    <mergeCell ref="C8397:C8399"/>
    <mergeCell ref="C8400:C8401"/>
    <mergeCell ref="C8402:C8403"/>
    <mergeCell ref="C8404:C8405"/>
    <mergeCell ref="C8406:C8408"/>
    <mergeCell ref="C8409:C8411"/>
    <mergeCell ref="C8412:C8414"/>
    <mergeCell ref="C8415:C8417"/>
    <mergeCell ref="C8421:C8423"/>
    <mergeCell ref="C8424:C8427"/>
    <mergeCell ref="C8428:C8430"/>
    <mergeCell ref="C8431:C8432"/>
    <mergeCell ref="C8433:C8437"/>
    <mergeCell ref="C8438:C8442"/>
    <mergeCell ref="C8449:C8453"/>
    <mergeCell ref="C8454:C8455"/>
    <mergeCell ref="C8456:C8459"/>
    <mergeCell ref="C8462:C8464"/>
    <mergeCell ref="C8468:C8470"/>
    <mergeCell ref="C8471:C8473"/>
    <mergeCell ref="C8474:C8476"/>
    <mergeCell ref="C8478:C8481"/>
    <mergeCell ref="C8482:C8483"/>
    <mergeCell ref="C8484:C8488"/>
    <mergeCell ref="C8489:C8490"/>
    <mergeCell ref="C8491:C8494"/>
    <mergeCell ref="C8497:C8499"/>
    <mergeCell ref="C8503:C8505"/>
    <mergeCell ref="C8507:C8510"/>
    <mergeCell ref="C8511:C8514"/>
    <mergeCell ref="C8516:C8517"/>
    <mergeCell ref="C8518:C8519"/>
    <mergeCell ref="C8521:C8522"/>
    <mergeCell ref="C8523:C8526"/>
    <mergeCell ref="C8527:C8530"/>
    <mergeCell ref="C8531:C8535"/>
    <mergeCell ref="C8537:C8541"/>
    <mergeCell ref="C8542:C8545"/>
    <mergeCell ref="C8546:C8549"/>
    <mergeCell ref="C8550:C8554"/>
    <mergeCell ref="C8555:C8558"/>
    <mergeCell ref="C8559:C8562"/>
    <mergeCell ref="C8563:C8567"/>
    <mergeCell ref="C8568:C8572"/>
    <mergeCell ref="C8573:C8575"/>
    <mergeCell ref="C8576:C8580"/>
    <mergeCell ref="C8581:C8586"/>
    <mergeCell ref="C8588:C8590"/>
    <mergeCell ref="C8591:C8595"/>
    <mergeCell ref="C8596:C8602"/>
    <mergeCell ref="C8603:C8605"/>
    <mergeCell ref="C8606:C8608"/>
    <mergeCell ref="C8609:C8612"/>
    <mergeCell ref="C8613:C8614"/>
    <mergeCell ref="C8616:C8621"/>
    <mergeCell ref="C8622:C8623"/>
    <mergeCell ref="C8624:C8628"/>
    <mergeCell ref="C8629:C8634"/>
    <mergeCell ref="C8635:C8638"/>
    <mergeCell ref="C8639:C8642"/>
    <mergeCell ref="C8643:C8647"/>
    <mergeCell ref="C8648:C8651"/>
    <mergeCell ref="C8656:C8657"/>
    <mergeCell ref="C8658:C8661"/>
    <mergeCell ref="C8662:C8664"/>
    <mergeCell ref="C8666:C8667"/>
    <mergeCell ref="C8668:C8669"/>
    <mergeCell ref="C8674:C8677"/>
    <mergeCell ref="C8678:C8680"/>
    <mergeCell ref="C8681:C8685"/>
    <mergeCell ref="C8686:C8691"/>
    <mergeCell ref="C8693:C8697"/>
    <mergeCell ref="C8698:C8699"/>
    <mergeCell ref="C8700:C8701"/>
    <mergeCell ref="C8702:C8705"/>
    <mergeCell ref="C8707:C8708"/>
    <mergeCell ref="C8709:C8712"/>
    <mergeCell ref="C8713:C8714"/>
    <mergeCell ref="C8716:C8719"/>
    <mergeCell ref="C8720:C8722"/>
    <mergeCell ref="C8723:C8725"/>
    <mergeCell ref="C8727:C8728"/>
    <mergeCell ref="C8729:C8732"/>
    <mergeCell ref="C8734:C8739"/>
    <mergeCell ref="C8740:C8741"/>
    <mergeCell ref="C8742:C8746"/>
    <mergeCell ref="C8748:C8749"/>
    <mergeCell ref="C8750:C8751"/>
    <mergeCell ref="C8754:C8757"/>
    <mergeCell ref="C8758:C8760"/>
    <mergeCell ref="C8761:C8765"/>
    <mergeCell ref="C8766:C8768"/>
    <mergeCell ref="C8769:C8770"/>
    <mergeCell ref="C8771:C8774"/>
    <mergeCell ref="C8775:C8779"/>
    <mergeCell ref="C8781:C8783"/>
    <mergeCell ref="C8791:C8792"/>
    <mergeCell ref="C8793:C8796"/>
    <mergeCell ref="C8798:C8803"/>
    <mergeCell ref="C8804:C8805"/>
    <mergeCell ref="C8807:C8812"/>
    <mergeCell ref="C8813:C8815"/>
    <mergeCell ref="C8816:C8819"/>
    <mergeCell ref="C8820:C8821"/>
    <mergeCell ref="C8823:C8824"/>
    <mergeCell ref="C8825:C8827"/>
    <mergeCell ref="C8828:C8830"/>
    <mergeCell ref="C8831:C8834"/>
    <mergeCell ref="C8835:C8836"/>
    <mergeCell ref="C8838:C8840"/>
    <mergeCell ref="C8841:C8845"/>
    <mergeCell ref="C8846:C8847"/>
    <mergeCell ref="C8848:C8850"/>
    <mergeCell ref="C8852:C8855"/>
    <mergeCell ref="C8856:C8859"/>
    <mergeCell ref="C8860:C8865"/>
    <mergeCell ref="C8866:C8869"/>
    <mergeCell ref="C8870:C8873"/>
    <mergeCell ref="C8874:C8876"/>
    <mergeCell ref="C8877:C8881"/>
    <mergeCell ref="C8883:C8886"/>
    <mergeCell ref="C8887:C8890"/>
    <mergeCell ref="C8892:C8896"/>
    <mergeCell ref="C8897:C8900"/>
    <mergeCell ref="C8901:C8902"/>
    <mergeCell ref="C8903:C8907"/>
    <mergeCell ref="C8911:C8912"/>
    <mergeCell ref="C8913:C8915"/>
    <mergeCell ref="C8916:C8918"/>
    <mergeCell ref="C8919:C8922"/>
    <mergeCell ref="C8923:C8924"/>
    <mergeCell ref="C8925:C8926"/>
    <mergeCell ref="C8927:C8929"/>
    <mergeCell ref="C8930:C8931"/>
    <mergeCell ref="C8933:C8934"/>
    <mergeCell ref="C8935:C8938"/>
    <mergeCell ref="C8940:C8942"/>
    <mergeCell ref="C8944:C8948"/>
    <mergeCell ref="C8949:C8951"/>
    <mergeCell ref="C8953:C8954"/>
    <mergeCell ref="C8956:C8959"/>
    <mergeCell ref="C8960:C8961"/>
    <mergeCell ref="C8962:C8966"/>
    <mergeCell ref="C8967:C8970"/>
    <mergeCell ref="C8971:C8972"/>
    <mergeCell ref="C8977:C8978"/>
    <mergeCell ref="C8979:C8981"/>
    <mergeCell ref="C8985:C8989"/>
    <mergeCell ref="C8990:C8991"/>
    <mergeCell ref="C8993:C8995"/>
    <mergeCell ref="C8996:C9001"/>
    <mergeCell ref="C9003:C9006"/>
    <mergeCell ref="C9007:C9009"/>
    <mergeCell ref="C9010:C9011"/>
    <mergeCell ref="C9012:C9016"/>
    <mergeCell ref="C9018:C9021"/>
    <mergeCell ref="C9022:C9024"/>
    <mergeCell ref="C9025:C9027"/>
    <mergeCell ref="C9029:C9030"/>
    <mergeCell ref="C9031:C9034"/>
    <mergeCell ref="C9035:C9036"/>
    <mergeCell ref="C9037:C9039"/>
    <mergeCell ref="C9040:C9041"/>
    <mergeCell ref="C9042:C9045"/>
    <mergeCell ref="C9046:C9051"/>
    <mergeCell ref="C9052:C9056"/>
    <mergeCell ref="C9057:C9061"/>
    <mergeCell ref="C9062:C9064"/>
    <mergeCell ref="C9065:C9069"/>
    <mergeCell ref="C9070:C9072"/>
    <mergeCell ref="C9073:C9075"/>
    <mergeCell ref="C9076:C9077"/>
    <mergeCell ref="C9078:C9081"/>
    <mergeCell ref="C9082:C9084"/>
    <mergeCell ref="C9087:C9088"/>
    <mergeCell ref="C9089:C9091"/>
    <mergeCell ref="C9092:C9093"/>
    <mergeCell ref="C9094:C9096"/>
    <mergeCell ref="C9097:C9102"/>
    <mergeCell ref="C9103:C9107"/>
    <mergeCell ref="C9108:C9109"/>
    <mergeCell ref="C9110:C9112"/>
    <mergeCell ref="C9113:C9115"/>
    <mergeCell ref="C9116:C9118"/>
    <mergeCell ref="C9119:C9121"/>
    <mergeCell ref="C9122:C9124"/>
    <mergeCell ref="C9125:C9129"/>
    <mergeCell ref="C9130:C9133"/>
    <mergeCell ref="C9134:C9135"/>
    <mergeCell ref="C9136:C9137"/>
    <mergeCell ref="C9138:C9139"/>
    <mergeCell ref="C9140:C9141"/>
    <mergeCell ref="C9142:C9143"/>
    <mergeCell ref="C9144:C9146"/>
    <mergeCell ref="C9147:C9151"/>
    <mergeCell ref="C9153:C9157"/>
    <mergeCell ref="C9161:C9165"/>
    <mergeCell ref="C9168:C9170"/>
    <mergeCell ref="C9171:C9174"/>
    <mergeCell ref="C9175:C9176"/>
    <mergeCell ref="C9177:C9178"/>
    <mergeCell ref="C9182:C9183"/>
    <mergeCell ref="C9184:C9187"/>
    <mergeCell ref="C9188:C9189"/>
    <mergeCell ref="C9190:C9191"/>
    <mergeCell ref="C9192:C9193"/>
    <mergeCell ref="C9194:C9195"/>
    <mergeCell ref="C9196:C9197"/>
    <mergeCell ref="C9198:C9204"/>
    <mergeCell ref="C9206:C9209"/>
    <mergeCell ref="C9211:C9212"/>
    <mergeCell ref="C9216:C9217"/>
    <mergeCell ref="C9219:C9223"/>
    <mergeCell ref="C9224:C9227"/>
    <mergeCell ref="C9228:C9231"/>
    <mergeCell ref="C9233:C9234"/>
    <mergeCell ref="C9235:C9236"/>
    <mergeCell ref="C9237:C9239"/>
    <mergeCell ref="C9243:C9244"/>
    <mergeCell ref="C9245:C9247"/>
    <mergeCell ref="C9248:C9249"/>
    <mergeCell ref="C9252:C9254"/>
    <mergeCell ref="C9255:C9258"/>
    <mergeCell ref="C9259:C9260"/>
    <mergeCell ref="C9261:C9263"/>
    <mergeCell ref="C9264:C9265"/>
    <mergeCell ref="C9267:C9268"/>
    <mergeCell ref="C9273:C9276"/>
    <mergeCell ref="C9277:C9278"/>
    <mergeCell ref="C9279:C9280"/>
    <mergeCell ref="C9282:C9286"/>
    <mergeCell ref="C9287:C9290"/>
    <mergeCell ref="C9291:C9295"/>
    <mergeCell ref="C9296:C9297"/>
    <mergeCell ref="C9301:C9303"/>
    <mergeCell ref="C9304:C9305"/>
    <mergeCell ref="C9307:C9309"/>
    <mergeCell ref="C9310:C9311"/>
    <mergeCell ref="C9312:C9315"/>
    <mergeCell ref="C9316:C9318"/>
    <mergeCell ref="C9323:C9325"/>
    <mergeCell ref="C9326:C9327"/>
    <mergeCell ref="C9328:C9329"/>
    <mergeCell ref="C9330:C9333"/>
    <mergeCell ref="C9334:C9338"/>
    <mergeCell ref="C9339:C9342"/>
    <mergeCell ref="C9343:C9345"/>
    <mergeCell ref="C9346:C9348"/>
    <mergeCell ref="C9349:C9353"/>
    <mergeCell ref="C9354:C9357"/>
    <mergeCell ref="C9358:C9359"/>
    <mergeCell ref="C9360:C9363"/>
    <mergeCell ref="C9364:C9366"/>
    <mergeCell ref="C9370:C9372"/>
    <mergeCell ref="C9373:C9378"/>
    <mergeCell ref="C9381:C9383"/>
    <mergeCell ref="C9384:C9385"/>
    <mergeCell ref="C9386:C9389"/>
    <mergeCell ref="C9390:C9391"/>
    <mergeCell ref="C9392:C9394"/>
    <mergeCell ref="C9395:C9397"/>
    <mergeCell ref="C9398:C9401"/>
    <mergeCell ref="C9402:C9403"/>
    <mergeCell ref="C9404:C9407"/>
    <mergeCell ref="C9409:C9410"/>
    <mergeCell ref="C9411:C9412"/>
    <mergeCell ref="C9413:C9417"/>
    <mergeCell ref="C9420:C9421"/>
    <mergeCell ref="C9422:C9424"/>
    <mergeCell ref="C9425:C9427"/>
    <mergeCell ref="C9428:C9429"/>
    <mergeCell ref="C9430:C9431"/>
    <mergeCell ref="C9432:C9436"/>
    <mergeCell ref="C9437:C9439"/>
    <mergeCell ref="C9440:C9443"/>
    <mergeCell ref="C9444:C9445"/>
    <mergeCell ref="C9447:C9450"/>
    <mergeCell ref="C9452:C9456"/>
    <mergeCell ref="C9457:C9459"/>
    <mergeCell ref="C9463:C9465"/>
    <mergeCell ref="C9467:C9470"/>
    <mergeCell ref="C9471:C9473"/>
    <mergeCell ref="C9474:C9478"/>
    <mergeCell ref="C9480:C9483"/>
    <mergeCell ref="C9487:C9488"/>
    <mergeCell ref="C9489:C9490"/>
    <mergeCell ref="C9491:C9493"/>
    <mergeCell ref="C9494:C9497"/>
    <mergeCell ref="C9498:C9501"/>
    <mergeCell ref="C9502:C9503"/>
    <mergeCell ref="C9504:C9508"/>
    <mergeCell ref="C9509:C9512"/>
    <mergeCell ref="C9514:C9517"/>
    <mergeCell ref="C9518:C9522"/>
    <mergeCell ref="C9523:C9524"/>
    <mergeCell ref="C9525:C9526"/>
    <mergeCell ref="C9529:C9530"/>
    <mergeCell ref="C9531:C9532"/>
    <mergeCell ref="C9533:C9534"/>
    <mergeCell ref="C9535:C9536"/>
    <mergeCell ref="C9537:C9540"/>
    <mergeCell ref="C9542:C9546"/>
    <mergeCell ref="C9547:C9549"/>
    <mergeCell ref="C9550:C9552"/>
    <mergeCell ref="C9553:C9557"/>
    <mergeCell ref="C9558:C9561"/>
    <mergeCell ref="C9563:C9566"/>
    <mergeCell ref="C9567:C9568"/>
    <mergeCell ref="C9569:C9572"/>
    <mergeCell ref="C9578:C9582"/>
    <mergeCell ref="C9583:C9584"/>
    <mergeCell ref="C9585:C9586"/>
    <mergeCell ref="C9587:C9589"/>
    <mergeCell ref="C9592:C9593"/>
    <mergeCell ref="C9594:C9597"/>
    <mergeCell ref="C9599:C9601"/>
    <mergeCell ref="C9602:C9605"/>
    <mergeCell ref="C9607:C9609"/>
    <mergeCell ref="C9610:C9613"/>
    <mergeCell ref="C9614:C9618"/>
    <mergeCell ref="C9619:C9620"/>
    <mergeCell ref="C9621:C9622"/>
    <mergeCell ref="C9623:C9624"/>
    <mergeCell ref="C9626:C9628"/>
    <mergeCell ref="C9630:C9634"/>
    <mergeCell ref="C9635:C9639"/>
    <mergeCell ref="C9640:C9642"/>
    <mergeCell ref="C9644:C9648"/>
    <mergeCell ref="C9650:C9651"/>
    <mergeCell ref="C9652:C9653"/>
    <mergeCell ref="C9654:C9658"/>
    <mergeCell ref="C9659:C9661"/>
    <mergeCell ref="C9662:C9667"/>
    <mergeCell ref="C9668:C9671"/>
    <mergeCell ref="C9672:C9675"/>
    <mergeCell ref="C9676:C9679"/>
    <mergeCell ref="C9680:C9681"/>
    <mergeCell ref="C9682:C9685"/>
    <mergeCell ref="C9686:C9689"/>
    <mergeCell ref="C9690:C9693"/>
    <mergeCell ref="C9694:C9695"/>
    <mergeCell ref="C9696:C9697"/>
    <mergeCell ref="C9698:C9700"/>
    <mergeCell ref="C9701:C9702"/>
    <mergeCell ref="C9703:C9707"/>
    <mergeCell ref="C9708:C9712"/>
    <mergeCell ref="C9713:C9715"/>
    <mergeCell ref="C9716:C9720"/>
    <mergeCell ref="C9721:C9726"/>
    <mergeCell ref="C9727:C9735"/>
    <mergeCell ref="C9736:C9742"/>
    <mergeCell ref="C9743:C9746"/>
    <mergeCell ref="C9747:C9750"/>
    <mergeCell ref="C9751:C9753"/>
    <mergeCell ref="C9754:C9757"/>
    <mergeCell ref="C9758:C9761"/>
    <mergeCell ref="C9762:C9763"/>
    <mergeCell ref="C9764:C9770"/>
    <mergeCell ref="C9772:C9774"/>
    <mergeCell ref="C9775:C9780"/>
    <mergeCell ref="C9783:C9786"/>
    <mergeCell ref="C9787:C9789"/>
    <mergeCell ref="C9791:C9793"/>
    <mergeCell ref="C9794:C9795"/>
    <mergeCell ref="C9797:C9798"/>
    <mergeCell ref="C9799:C9801"/>
    <mergeCell ref="C9807:C9811"/>
    <mergeCell ref="C9813:C9814"/>
    <mergeCell ref="C9818:C9822"/>
    <mergeCell ref="C9823:C9828"/>
    <mergeCell ref="C9833:C9834"/>
    <mergeCell ref="C9835:C9841"/>
    <mergeCell ref="C9843:C9846"/>
    <mergeCell ref="C9848:C9853"/>
    <mergeCell ref="C9857:C9859"/>
    <mergeCell ref="C9861:C9862"/>
    <mergeCell ref="C9864:C9868"/>
    <mergeCell ref="C9869:C9870"/>
    <mergeCell ref="C9871:C9875"/>
    <mergeCell ref="C9876:C9880"/>
    <mergeCell ref="C9882:C9884"/>
    <mergeCell ref="C9885:C9886"/>
    <mergeCell ref="C9887:C9890"/>
    <mergeCell ref="C9891:C9893"/>
    <mergeCell ref="C9895:C9898"/>
    <mergeCell ref="C9899:C9902"/>
    <mergeCell ref="C9903:C9904"/>
    <mergeCell ref="C9907:C9909"/>
    <mergeCell ref="C9910:C9911"/>
    <mergeCell ref="C9913:C9914"/>
    <mergeCell ref="C9915:C9916"/>
    <mergeCell ref="C9920:C9922"/>
    <mergeCell ref="C9923:C9927"/>
    <mergeCell ref="C9930:C9931"/>
    <mergeCell ref="C9933:C9938"/>
    <mergeCell ref="C9939:C9943"/>
    <mergeCell ref="C9944:C9952"/>
    <mergeCell ref="C9953:C9958"/>
    <mergeCell ref="C9959:C9961"/>
    <mergeCell ref="C9962:C9964"/>
    <mergeCell ref="C9969:C9970"/>
    <mergeCell ref="C9971:C9973"/>
    <mergeCell ref="C9974:C9977"/>
    <mergeCell ref="C9978:C9980"/>
    <mergeCell ref="C9985:C9986"/>
    <mergeCell ref="C9987:C9988"/>
    <mergeCell ref="C9989:C9990"/>
    <mergeCell ref="C9991:C9994"/>
    <mergeCell ref="C9996:C10000"/>
    <mergeCell ref="C10002:C10004"/>
    <mergeCell ref="C10005:C10006"/>
    <mergeCell ref="C10008:C10010"/>
    <mergeCell ref="C10011:C10012"/>
    <mergeCell ref="C10013:C10016"/>
    <mergeCell ref="C10017:C10018"/>
    <mergeCell ref="C10022:C10026"/>
    <mergeCell ref="C10028:C10029"/>
    <mergeCell ref="C10031:C10033"/>
    <mergeCell ref="C10034:C10035"/>
    <mergeCell ref="C10036:C10039"/>
    <mergeCell ref="C10041:C10044"/>
    <mergeCell ref="C10045:C10048"/>
    <mergeCell ref="C10050:C10052"/>
    <mergeCell ref="C10053:C10055"/>
    <mergeCell ref="C10056:C10058"/>
    <mergeCell ref="C10060:C10063"/>
    <mergeCell ref="C10065:C10066"/>
    <mergeCell ref="C10071:C10073"/>
    <mergeCell ref="C10074:C10077"/>
    <mergeCell ref="C10082:C10083"/>
    <mergeCell ref="C10085:C10087"/>
    <mergeCell ref="C10088:C10090"/>
    <mergeCell ref="C10091:C10094"/>
    <mergeCell ref="C10095:C10096"/>
    <mergeCell ref="C10097:C10099"/>
    <mergeCell ref="C10100:C10103"/>
    <mergeCell ref="C10114:C10115"/>
    <mergeCell ref="C10116:C10117"/>
    <mergeCell ref="C10119:C10121"/>
    <mergeCell ref="C10122:C10123"/>
    <mergeCell ref="C10127:C10128"/>
    <mergeCell ref="C10129:C10130"/>
    <mergeCell ref="C10132:C10133"/>
    <mergeCell ref="C10134:C10136"/>
    <mergeCell ref="C10137:C10138"/>
    <mergeCell ref="C10140:C10142"/>
    <mergeCell ref="C10145:C10146"/>
    <mergeCell ref="C10147:C10150"/>
    <mergeCell ref="C10151:C10153"/>
    <mergeCell ref="C10163:C10166"/>
    <mergeCell ref="C10168:C10170"/>
    <mergeCell ref="C10171:C10173"/>
    <mergeCell ref="C10174:C10175"/>
    <mergeCell ref="C10176:C10180"/>
    <mergeCell ref="C10181:C10183"/>
    <mergeCell ref="C10184:C10187"/>
    <mergeCell ref="C10191:C10192"/>
    <mergeCell ref="C10193:C10196"/>
    <mergeCell ref="C10197:C10199"/>
    <mergeCell ref="C10200:C10203"/>
    <mergeCell ref="C10204:C10206"/>
    <mergeCell ref="C10208:C10210"/>
    <mergeCell ref="C10212:C10216"/>
    <mergeCell ref="C10217:C10220"/>
    <mergeCell ref="C10221:C10222"/>
    <mergeCell ref="C10225:C10226"/>
    <mergeCell ref="C10227:C10228"/>
    <mergeCell ref="C10233:C10235"/>
    <mergeCell ref="C10237:C10239"/>
    <mergeCell ref="C10240:C10241"/>
    <mergeCell ref="C10242:C10243"/>
    <mergeCell ref="C10245:C10250"/>
    <mergeCell ref="C10256:C10257"/>
    <mergeCell ref="C10258:C10260"/>
    <mergeCell ref="C10261:C10263"/>
    <mergeCell ref="C10265:C10268"/>
    <mergeCell ref="C10270:C10273"/>
    <mergeCell ref="C10274:C10275"/>
    <mergeCell ref="C10277:C10280"/>
    <mergeCell ref="C10283:C10284"/>
    <mergeCell ref="C10285:C10288"/>
    <mergeCell ref="C10289:C10292"/>
    <mergeCell ref="C10293:C10296"/>
    <mergeCell ref="C10298:C10299"/>
    <mergeCell ref="C10300:C10303"/>
    <mergeCell ref="C10306:C10308"/>
    <mergeCell ref="C10309:C10312"/>
    <mergeCell ref="C10314:C10317"/>
    <mergeCell ref="C10318:C10320"/>
    <mergeCell ref="C10321:C10322"/>
    <mergeCell ref="C10323:C10326"/>
    <mergeCell ref="C10327:C10328"/>
    <mergeCell ref="C10329:C10330"/>
    <mergeCell ref="C10331:C10333"/>
    <mergeCell ref="C10334:C10335"/>
    <mergeCell ref="C10336:C10338"/>
    <mergeCell ref="C10340:C10344"/>
    <mergeCell ref="C10345:C10346"/>
    <mergeCell ref="C10347:C10348"/>
    <mergeCell ref="C10349:C10352"/>
    <mergeCell ref="C10353:C10356"/>
    <mergeCell ref="C10361:C10364"/>
    <mergeCell ref="C10366:C10369"/>
    <mergeCell ref="C10370:C10373"/>
    <mergeCell ref="C10374:C10375"/>
    <mergeCell ref="C10376:C10377"/>
    <mergeCell ref="C10378:C10382"/>
    <mergeCell ref="C10384:C10387"/>
    <mergeCell ref="C10389:C10391"/>
    <mergeCell ref="C10392:C10395"/>
    <mergeCell ref="C10396:C10397"/>
    <mergeCell ref="C10398:C10399"/>
    <mergeCell ref="C10402:C10405"/>
    <mergeCell ref="C10406:C10410"/>
    <mergeCell ref="C10411:C10414"/>
    <mergeCell ref="C10415:C10416"/>
    <mergeCell ref="C10417:C10418"/>
    <mergeCell ref="C10420:C10423"/>
    <mergeCell ref="C10424:C10426"/>
    <mergeCell ref="C10427:C10428"/>
    <mergeCell ref="C10429:C10430"/>
    <mergeCell ref="C10432:C10435"/>
    <mergeCell ref="C10436:C10439"/>
    <mergeCell ref="C10440:C10443"/>
    <mergeCell ref="C10444:C10447"/>
    <mergeCell ref="C10448:C10449"/>
    <mergeCell ref="C10450:C10451"/>
    <mergeCell ref="C10452:C10455"/>
    <mergeCell ref="C10456:C10460"/>
    <mergeCell ref="C10461:C10465"/>
    <mergeCell ref="C10466:C10468"/>
    <mergeCell ref="C10469:C10472"/>
    <mergeCell ref="C10473:C10474"/>
    <mergeCell ref="C10475:C10479"/>
    <mergeCell ref="C10480:C10483"/>
    <mergeCell ref="C10484:C10485"/>
    <mergeCell ref="C10486:C10487"/>
    <mergeCell ref="C10488:C10490"/>
    <mergeCell ref="C10491:C10492"/>
    <mergeCell ref="C10496:C10498"/>
    <mergeCell ref="C10500:C10503"/>
    <mergeCell ref="C10505:C10507"/>
    <mergeCell ref="C10508:C10509"/>
    <mergeCell ref="C10510:C10511"/>
    <mergeCell ref="C10512:C10514"/>
    <mergeCell ref="C10515:C10517"/>
    <mergeCell ref="C10518:C10520"/>
    <mergeCell ref="C10521:C10523"/>
    <mergeCell ref="C10524:C10525"/>
    <mergeCell ref="C10526:C10528"/>
    <mergeCell ref="C10529:C10530"/>
    <mergeCell ref="C10531:C10536"/>
    <mergeCell ref="C10537:C10538"/>
    <mergeCell ref="C10539:C10542"/>
    <mergeCell ref="C10543:C10545"/>
    <mergeCell ref="C10546:C10549"/>
    <mergeCell ref="C10550:C10555"/>
    <mergeCell ref="C10558:C10560"/>
    <mergeCell ref="C10562:C10567"/>
    <mergeCell ref="C10568:C10569"/>
    <mergeCell ref="C10570:C10571"/>
    <mergeCell ref="C10572:C10575"/>
    <mergeCell ref="C10576:C10578"/>
    <mergeCell ref="C10579:C10581"/>
    <mergeCell ref="C10582:C10587"/>
    <mergeCell ref="C10588:C10590"/>
    <mergeCell ref="C10591:C10596"/>
    <mergeCell ref="C10597:C10598"/>
    <mergeCell ref="C10599:C10601"/>
    <mergeCell ref="C10602:C10603"/>
    <mergeCell ref="C10604:C10605"/>
    <mergeCell ref="C10606:C10608"/>
    <mergeCell ref="C10610:C10615"/>
    <mergeCell ref="C10616:C10617"/>
    <mergeCell ref="C10619:C10620"/>
    <mergeCell ref="C10621:C10623"/>
    <mergeCell ref="C10624:C10627"/>
    <mergeCell ref="C10628:C10631"/>
    <mergeCell ref="C10632:C10636"/>
    <mergeCell ref="C10637:C10641"/>
    <mergeCell ref="C10642:C10645"/>
    <mergeCell ref="C10648:C10649"/>
    <mergeCell ref="C10652:C10653"/>
    <mergeCell ref="C10654:C10656"/>
    <mergeCell ref="C10663:C10667"/>
    <mergeCell ref="C10668:C10669"/>
    <mergeCell ref="C10670:C10671"/>
    <mergeCell ref="C10673:C10674"/>
    <mergeCell ref="C10676:C10678"/>
    <mergeCell ref="C10679:C10680"/>
    <mergeCell ref="C10682:C10685"/>
    <mergeCell ref="C10686:C10690"/>
    <mergeCell ref="C10692:C10696"/>
    <mergeCell ref="C10697:C10698"/>
    <mergeCell ref="C10699:C10700"/>
    <mergeCell ref="C10701:C10704"/>
    <mergeCell ref="C10705:C10707"/>
    <mergeCell ref="C10708:C10711"/>
    <mergeCell ref="C10712:C10713"/>
    <mergeCell ref="C10714:C10717"/>
    <mergeCell ref="C10718:C10722"/>
    <mergeCell ref="C10724:C10725"/>
    <mergeCell ref="C10726:C10733"/>
    <mergeCell ref="C10734:C10737"/>
    <mergeCell ref="C10738:C10741"/>
    <mergeCell ref="C10742:C10743"/>
    <mergeCell ref="C10744:C10747"/>
    <mergeCell ref="C10748:C10749"/>
    <mergeCell ref="C10750:C10751"/>
    <mergeCell ref="C10752:C10755"/>
    <mergeCell ref="C10757:C10761"/>
    <mergeCell ref="C10763:C10765"/>
    <mergeCell ref="C10769:C10772"/>
    <mergeCell ref="C10773:C10774"/>
    <mergeCell ref="C10777:C10779"/>
    <mergeCell ref="C10780:C10782"/>
    <mergeCell ref="C10783:C10785"/>
    <mergeCell ref="C10786:C10787"/>
    <mergeCell ref="C10788:C10789"/>
    <mergeCell ref="C10791:C10792"/>
    <mergeCell ref="C10795:C10796"/>
    <mergeCell ref="C10797:C10800"/>
    <mergeCell ref="C10803:C10806"/>
    <mergeCell ref="C10808:C10810"/>
    <mergeCell ref="C10811:C10812"/>
    <mergeCell ref="C10813:C10817"/>
    <mergeCell ref="C10819:C10822"/>
    <mergeCell ref="C10823:C10826"/>
    <mergeCell ref="C10827:C10828"/>
    <mergeCell ref="C10829:C10832"/>
    <mergeCell ref="C10834:C10836"/>
    <mergeCell ref="C10837:C10842"/>
    <mergeCell ref="C10843:C10846"/>
    <mergeCell ref="C10847:C10850"/>
    <mergeCell ref="C10851:C10852"/>
    <mergeCell ref="C10853:C10854"/>
    <mergeCell ref="C10855:C10856"/>
    <mergeCell ref="C10859:C10861"/>
    <mergeCell ref="C10862:C10865"/>
    <mergeCell ref="C10866:C10867"/>
    <mergeCell ref="C10869:C10870"/>
    <mergeCell ref="C10872:C10875"/>
    <mergeCell ref="C10877:C10880"/>
    <mergeCell ref="C10881:C10885"/>
    <mergeCell ref="C10886:C10888"/>
    <mergeCell ref="C10889:C10890"/>
    <mergeCell ref="C10892:C10895"/>
    <mergeCell ref="C10898:C10900"/>
    <mergeCell ref="C10901:C10904"/>
    <mergeCell ref="C10905:C10906"/>
    <mergeCell ref="C10907:C10908"/>
    <mergeCell ref="C10909:C10910"/>
    <mergeCell ref="C10913:C10914"/>
    <mergeCell ref="C10915:C10916"/>
    <mergeCell ref="C10917:C10919"/>
    <mergeCell ref="C10921:C10924"/>
    <mergeCell ref="C10925:C10927"/>
    <mergeCell ref="C10928:C10930"/>
    <mergeCell ref="C10931:C10934"/>
    <mergeCell ref="C10935:C10938"/>
    <mergeCell ref="C10939:C10943"/>
    <mergeCell ref="C10944:C10945"/>
    <mergeCell ref="C10946:C10948"/>
    <mergeCell ref="C10949:C10953"/>
    <mergeCell ref="C10954:C10955"/>
    <mergeCell ref="C10956:C10958"/>
    <mergeCell ref="C10959:C10962"/>
    <mergeCell ref="C10963:C10966"/>
    <mergeCell ref="C10967:C10968"/>
    <mergeCell ref="C10969:C10970"/>
    <mergeCell ref="C10971:C10972"/>
    <mergeCell ref="C10973:C10977"/>
    <mergeCell ref="C10979:C10980"/>
    <mergeCell ref="C10981:C10985"/>
    <mergeCell ref="C10986:C10988"/>
    <mergeCell ref="C10989:C10991"/>
    <mergeCell ref="C10992:C10995"/>
    <mergeCell ref="C11000:C11004"/>
    <mergeCell ref="C11005:C11008"/>
    <mergeCell ref="C11010:C11011"/>
    <mergeCell ref="C11012:C11013"/>
    <mergeCell ref="C11014:C11017"/>
    <mergeCell ref="C11018:C11020"/>
    <mergeCell ref="C11024:C11025"/>
    <mergeCell ref="C11026:C11029"/>
    <mergeCell ref="C11030:C11031"/>
    <mergeCell ref="C11032:C11035"/>
    <mergeCell ref="C11037:C11040"/>
    <mergeCell ref="C11041:C11046"/>
    <mergeCell ref="C11049:C11050"/>
    <mergeCell ref="C11052:C11055"/>
    <mergeCell ref="C11056:C11059"/>
    <mergeCell ref="C11060:C11064"/>
    <mergeCell ref="C11066:C11070"/>
    <mergeCell ref="C11071:C11074"/>
    <mergeCell ref="C11076:C11081"/>
    <mergeCell ref="C11082:C11084"/>
    <mergeCell ref="C11085:C11087"/>
    <mergeCell ref="C11088:C11090"/>
    <mergeCell ref="C11091:C11092"/>
    <mergeCell ref="C11093:C11097"/>
    <mergeCell ref="C11098:C11101"/>
    <mergeCell ref="C11102:C11105"/>
    <mergeCell ref="C11106:C11108"/>
    <mergeCell ref="C11112:C11113"/>
    <mergeCell ref="C11114:C11115"/>
    <mergeCell ref="C11118:C11121"/>
    <mergeCell ref="C11123:C11126"/>
    <mergeCell ref="C11127:C11130"/>
    <mergeCell ref="C11131:C11135"/>
    <mergeCell ref="C11136:C11139"/>
    <mergeCell ref="C11140:C11144"/>
    <mergeCell ref="C11145:C11146"/>
    <mergeCell ref="C11147:C11149"/>
    <mergeCell ref="C11154:C11157"/>
    <mergeCell ref="C11158:C11159"/>
    <mergeCell ref="C11160:C11162"/>
    <mergeCell ref="C11163:C11165"/>
    <mergeCell ref="C11166:C11170"/>
    <mergeCell ref="C11171:C11172"/>
    <mergeCell ref="C11173:C11176"/>
    <mergeCell ref="C11178:C11181"/>
    <mergeCell ref="C11183:C11186"/>
    <mergeCell ref="C11188:C11189"/>
    <mergeCell ref="C11192:C11195"/>
    <mergeCell ref="C11199:C11202"/>
    <mergeCell ref="C11203:C11205"/>
    <mergeCell ref="C11206:C11208"/>
    <mergeCell ref="C11209:C11213"/>
    <mergeCell ref="C11214:C11215"/>
    <mergeCell ref="C11217:C11220"/>
    <mergeCell ref="C11221:C11222"/>
    <mergeCell ref="C11223:C11224"/>
    <mergeCell ref="C11225:C11227"/>
    <mergeCell ref="C11228:C11230"/>
    <mergeCell ref="C11231:C11233"/>
    <mergeCell ref="C11234:C11237"/>
    <mergeCell ref="C11239:C11241"/>
    <mergeCell ref="C11242:C11246"/>
    <mergeCell ref="C11247:C11250"/>
    <mergeCell ref="C11251:C11254"/>
    <mergeCell ref="C11255:C11258"/>
    <mergeCell ref="C11260:C11262"/>
    <mergeCell ref="C11263:C11266"/>
    <mergeCell ref="C11267:C11268"/>
    <mergeCell ref="C11270:C11271"/>
    <mergeCell ref="C11272:C11274"/>
    <mergeCell ref="C11275:C11276"/>
    <mergeCell ref="C11277:C11280"/>
    <mergeCell ref="C11282:C11283"/>
    <mergeCell ref="C11284:C11290"/>
    <mergeCell ref="C11291:C11292"/>
    <mergeCell ref="C11297:C11300"/>
    <mergeCell ref="C11301:C11302"/>
    <mergeCell ref="C11303:C11306"/>
    <mergeCell ref="C11308:C11311"/>
    <mergeCell ref="C11314:C11317"/>
    <mergeCell ref="C11318:C11320"/>
    <mergeCell ref="C11321:C11322"/>
    <mergeCell ref="C11323:C11325"/>
    <mergeCell ref="C11326:C11328"/>
    <mergeCell ref="C11330:C11331"/>
    <mergeCell ref="C11332:C11336"/>
    <mergeCell ref="C11337:C11340"/>
    <mergeCell ref="C11341:C11343"/>
    <mergeCell ref="C11344:C11347"/>
    <mergeCell ref="C11348:C11350"/>
    <mergeCell ref="C11351:C11353"/>
    <mergeCell ref="C11354:C11357"/>
    <mergeCell ref="C11358:C11362"/>
    <mergeCell ref="C11363:C11365"/>
    <mergeCell ref="C11366:C11370"/>
    <mergeCell ref="C11371:C11373"/>
    <mergeCell ref="C11374:C11376"/>
    <mergeCell ref="C11377:C11379"/>
    <mergeCell ref="C11380:C11384"/>
    <mergeCell ref="C11385:C11389"/>
    <mergeCell ref="C11390:C11391"/>
    <mergeCell ref="C11392:C11394"/>
    <mergeCell ref="C11395:C11398"/>
    <mergeCell ref="C11399:C11400"/>
    <mergeCell ref="C11401:C11403"/>
    <mergeCell ref="C11405:C11408"/>
    <mergeCell ref="C11409:C11411"/>
    <mergeCell ref="C11412:C11414"/>
    <mergeCell ref="C11415:C11416"/>
    <mergeCell ref="C11419:C11421"/>
    <mergeCell ref="C11422:C11423"/>
    <mergeCell ref="C11425:C11429"/>
    <mergeCell ref="C11431:C11433"/>
    <mergeCell ref="C11434:C11436"/>
    <mergeCell ref="C11438:C11440"/>
    <mergeCell ref="C11441:C11443"/>
    <mergeCell ref="C11444:C11445"/>
    <mergeCell ref="C11447:C11448"/>
    <mergeCell ref="C11449:C11450"/>
    <mergeCell ref="C11452:C11453"/>
    <mergeCell ref="C11455:C11457"/>
    <mergeCell ref="C11458:C11459"/>
    <mergeCell ref="C11460:C11463"/>
    <mergeCell ref="C11464:C11466"/>
    <mergeCell ref="C11467:C11468"/>
    <mergeCell ref="C11469:C11470"/>
    <mergeCell ref="C11471:C11474"/>
    <mergeCell ref="C11475:C11477"/>
    <mergeCell ref="C11478:C11479"/>
    <mergeCell ref="C11481:C11482"/>
    <mergeCell ref="C11484:C11487"/>
    <mergeCell ref="C11488:C11489"/>
    <mergeCell ref="C11492:C11493"/>
    <mergeCell ref="C11498:C11499"/>
    <mergeCell ref="C11500:C11501"/>
    <mergeCell ref="C11503:C11504"/>
    <mergeCell ref="C11505:C11506"/>
    <mergeCell ref="C11509:C11512"/>
    <mergeCell ref="C11513:C11516"/>
    <mergeCell ref="C11517:C11519"/>
    <mergeCell ref="C11520:C11522"/>
    <mergeCell ref="C11523:C11524"/>
    <mergeCell ref="C11525:C11528"/>
    <mergeCell ref="C11529:C11532"/>
    <mergeCell ref="C11533:C11535"/>
    <mergeCell ref="C11536:C11540"/>
    <mergeCell ref="C11541:C11544"/>
    <mergeCell ref="C11545:C11546"/>
    <mergeCell ref="C11548:C11550"/>
    <mergeCell ref="C11551:C11552"/>
    <mergeCell ref="C11553:C11556"/>
    <mergeCell ref="C11558:C11559"/>
    <mergeCell ref="C11560:C11561"/>
    <mergeCell ref="C11563:C11564"/>
    <mergeCell ref="C11565:C11566"/>
    <mergeCell ref="C11568:C11571"/>
    <mergeCell ref="C11572:C11573"/>
    <mergeCell ref="C11580:C11581"/>
    <mergeCell ref="C11582:C11583"/>
    <mergeCell ref="C11585:C11586"/>
    <mergeCell ref="C11587:C11588"/>
    <mergeCell ref="C11589:C11591"/>
    <mergeCell ref="C11592:C11593"/>
    <mergeCell ref="C11594:C11595"/>
    <mergeCell ref="C11596:C11598"/>
    <mergeCell ref="C11601:C11603"/>
    <mergeCell ref="C11604:C11605"/>
    <mergeCell ref="C11606:C11608"/>
    <mergeCell ref="C11609:C11611"/>
    <mergeCell ref="C11612:C11613"/>
    <mergeCell ref="C11614:C11615"/>
    <mergeCell ref="C11616:C11617"/>
    <mergeCell ref="C11618:C11619"/>
    <mergeCell ref="C11620:C11623"/>
    <mergeCell ref="C11627:C11630"/>
    <mergeCell ref="C11631:C11632"/>
    <mergeCell ref="C11636:C11637"/>
    <mergeCell ref="C11639:C11640"/>
    <mergeCell ref="C11641:C11642"/>
    <mergeCell ref="C11643:C11646"/>
    <mergeCell ref="C11647:C11649"/>
    <mergeCell ref="C11651:C11652"/>
    <mergeCell ref="C11653:C11654"/>
    <mergeCell ref="C11660:C11661"/>
    <mergeCell ref="C11664:C11665"/>
    <mergeCell ref="C11666:C11667"/>
    <mergeCell ref="C11668:C11669"/>
    <mergeCell ref="C11671:C11673"/>
    <mergeCell ref="C11674:C11676"/>
    <mergeCell ref="C11678:C11680"/>
    <mergeCell ref="C11681:C11683"/>
    <mergeCell ref="C11684:C11686"/>
    <mergeCell ref="C11688:C11690"/>
    <mergeCell ref="C11692:C11693"/>
    <mergeCell ref="C11694:C11695"/>
    <mergeCell ref="C11696:C11698"/>
    <mergeCell ref="C11699:C11702"/>
    <mergeCell ref="C11703:C11706"/>
    <mergeCell ref="C11707:C11710"/>
    <mergeCell ref="C11711:C11712"/>
    <mergeCell ref="C11713:C11714"/>
    <mergeCell ref="C11718:C11721"/>
    <mergeCell ref="C11727:C11730"/>
    <mergeCell ref="C11731:C11732"/>
    <mergeCell ref="C11735:C11736"/>
    <mergeCell ref="C11737:C11741"/>
    <mergeCell ref="C11744:C11745"/>
    <mergeCell ref="C11747:C11750"/>
    <mergeCell ref="C11751:C11752"/>
    <mergeCell ref="C11753:C11755"/>
    <mergeCell ref="C11756:C11759"/>
    <mergeCell ref="C11762:C11765"/>
    <mergeCell ref="C11766:C11769"/>
    <mergeCell ref="C11772:C11774"/>
    <mergeCell ref="C11775:C11777"/>
    <mergeCell ref="C11778:C11780"/>
    <mergeCell ref="C11781:C11784"/>
    <mergeCell ref="C11785:C11786"/>
    <mergeCell ref="C11788:C11792"/>
    <mergeCell ref="C11794:C11797"/>
    <mergeCell ref="C11799:C11800"/>
    <mergeCell ref="C11801:C11804"/>
    <mergeCell ref="C11805:C11807"/>
    <mergeCell ref="C11808:C11809"/>
    <mergeCell ref="C11810:C11811"/>
    <mergeCell ref="C11812:C11813"/>
    <mergeCell ref="C11815:C11817"/>
    <mergeCell ref="C11818:C11822"/>
    <mergeCell ref="C11823:C11825"/>
    <mergeCell ref="C11826:C11828"/>
    <mergeCell ref="C11829:C11831"/>
    <mergeCell ref="C11833:C11834"/>
    <mergeCell ref="C11835:C11838"/>
    <mergeCell ref="C11839:C11841"/>
    <mergeCell ref="C11843:C11844"/>
    <mergeCell ref="C11846:C11847"/>
    <mergeCell ref="C11848:C11849"/>
    <mergeCell ref="C11850:C11852"/>
    <mergeCell ref="C11853:C11856"/>
    <mergeCell ref="C11857:C11859"/>
    <mergeCell ref="C11860:C11863"/>
    <mergeCell ref="C11867:C11868"/>
    <mergeCell ref="C11869:C11873"/>
    <mergeCell ref="C11877:C11878"/>
    <mergeCell ref="C11879:C11880"/>
    <mergeCell ref="C11881:C11884"/>
    <mergeCell ref="C11885:C11887"/>
    <mergeCell ref="C11891:C11892"/>
    <mergeCell ref="C11893:C11894"/>
    <mergeCell ref="C11895:C11896"/>
    <mergeCell ref="C11899:C11900"/>
    <mergeCell ref="C11902:C11904"/>
    <mergeCell ref="C11905:C11906"/>
    <mergeCell ref="C11907:C11909"/>
    <mergeCell ref="C11912:C11913"/>
    <mergeCell ref="C11914:C11916"/>
    <mergeCell ref="C11917:C11919"/>
    <mergeCell ref="C11922:C11926"/>
    <mergeCell ref="C11927:C11931"/>
    <mergeCell ref="C11932:C11934"/>
    <mergeCell ref="C11935:C11936"/>
    <mergeCell ref="C11937:C11938"/>
    <mergeCell ref="C11939:C11941"/>
    <mergeCell ref="C11942:C11945"/>
    <mergeCell ref="C11947:C11948"/>
    <mergeCell ref="C11949:C11951"/>
    <mergeCell ref="C11952:C11953"/>
    <mergeCell ref="C11955:C11958"/>
    <mergeCell ref="C11959:C11960"/>
    <mergeCell ref="C11961:C11963"/>
    <mergeCell ref="C11964:C11965"/>
    <mergeCell ref="C11966:C11969"/>
    <mergeCell ref="C11970:C11974"/>
    <mergeCell ref="C11976:C11977"/>
    <mergeCell ref="C11978:C11980"/>
    <mergeCell ref="C11981:C11982"/>
    <mergeCell ref="C11983:C11985"/>
    <mergeCell ref="C11986:C11987"/>
    <mergeCell ref="C11988:C11989"/>
    <mergeCell ref="C11990:C11992"/>
    <mergeCell ref="C11993:C11995"/>
    <mergeCell ref="C11996:C11997"/>
    <mergeCell ref="C12002:C12003"/>
    <mergeCell ref="C12006:C12008"/>
    <mergeCell ref="C12009:C12010"/>
    <mergeCell ref="C12011:C12012"/>
    <mergeCell ref="C12014:C12016"/>
    <mergeCell ref="C12018:C12019"/>
    <mergeCell ref="C12020:C12021"/>
    <mergeCell ref="C12022:C12024"/>
    <mergeCell ref="C12025:C12026"/>
    <mergeCell ref="C12027:C12029"/>
    <mergeCell ref="C12030:C12031"/>
    <mergeCell ref="C12032:C12033"/>
    <mergeCell ref="C12034:C12036"/>
    <mergeCell ref="C12037:C12038"/>
    <mergeCell ref="C12039:C12040"/>
    <mergeCell ref="C12041:C12042"/>
    <mergeCell ref="C12043:C12046"/>
    <mergeCell ref="C12048:C12050"/>
    <mergeCell ref="C12051:C12053"/>
    <mergeCell ref="C12055:C12056"/>
    <mergeCell ref="C12057:C12058"/>
    <mergeCell ref="C12059:C12060"/>
    <mergeCell ref="C12061:C12062"/>
    <mergeCell ref="C12063:C12064"/>
    <mergeCell ref="C12065:C12068"/>
    <mergeCell ref="C12069:C12070"/>
    <mergeCell ref="C12073:C12075"/>
    <mergeCell ref="C12077:C12079"/>
    <mergeCell ref="C12080:C12082"/>
    <mergeCell ref="C12083:C12085"/>
    <mergeCell ref="C12086:C12089"/>
    <mergeCell ref="C12090:C12092"/>
    <mergeCell ref="C12095:C12096"/>
    <mergeCell ref="C12100:C12101"/>
    <mergeCell ref="C12102:C12103"/>
    <mergeCell ref="C12105:C12110"/>
    <mergeCell ref="C12111:C12114"/>
    <mergeCell ref="C12115:C12118"/>
    <mergeCell ref="C12119:C12121"/>
    <mergeCell ref="C12122:C12123"/>
    <mergeCell ref="C12125:C12128"/>
    <mergeCell ref="C12129:C12133"/>
    <mergeCell ref="C12134:C12135"/>
    <mergeCell ref="C12140:C12141"/>
    <mergeCell ref="C12142:C12143"/>
    <mergeCell ref="C12144:C12148"/>
    <mergeCell ref="C12149:C12150"/>
    <mergeCell ref="C12152:C12153"/>
    <mergeCell ref="C12154:C12156"/>
    <mergeCell ref="C12158:C12160"/>
    <mergeCell ref="C12162:C12164"/>
    <mergeCell ref="C12167:C12168"/>
    <mergeCell ref="C12169:C12171"/>
    <mergeCell ref="C12172:C12175"/>
    <mergeCell ref="C12176:C12179"/>
    <mergeCell ref="C12180:C12182"/>
    <mergeCell ref="C12183:C12185"/>
    <mergeCell ref="C12186:C12189"/>
    <mergeCell ref="C12192:C12193"/>
    <mergeCell ref="C12194:C12198"/>
    <mergeCell ref="C12199:C12203"/>
    <mergeCell ref="C12204:C12205"/>
    <mergeCell ref="C12208:C12211"/>
    <mergeCell ref="C12212:C12214"/>
    <mergeCell ref="C12215:C12216"/>
    <mergeCell ref="C12222:C12223"/>
    <mergeCell ref="C12224:C12225"/>
    <mergeCell ref="C12227:C12228"/>
    <mergeCell ref="C12229:C12232"/>
    <mergeCell ref="C12236:C12238"/>
    <mergeCell ref="C12239:C12242"/>
    <mergeCell ref="C12243:C12245"/>
    <mergeCell ref="C12246:C12247"/>
    <mergeCell ref="C12248:C12249"/>
    <mergeCell ref="C12250:C12251"/>
    <mergeCell ref="C12253:C12255"/>
    <mergeCell ref="C12256:C12260"/>
    <mergeCell ref="C12262:C12265"/>
    <mergeCell ref="C12266:C12267"/>
    <mergeCell ref="C12268:C12271"/>
    <mergeCell ref="C12274:C12275"/>
    <mergeCell ref="C12276:C12279"/>
    <mergeCell ref="C12280:C12281"/>
    <mergeCell ref="C12284:C12286"/>
    <mergeCell ref="C12287:C12291"/>
    <mergeCell ref="C12292:C12294"/>
    <mergeCell ref="C12295:C12299"/>
    <mergeCell ref="C12300:C12302"/>
    <mergeCell ref="C12303:C12307"/>
    <mergeCell ref="C12308:C12311"/>
    <mergeCell ref="C12312:C12313"/>
    <mergeCell ref="C12314:C12316"/>
    <mergeCell ref="C12317:C12320"/>
    <mergeCell ref="C12321:C12324"/>
    <mergeCell ref="C12325:C12328"/>
    <mergeCell ref="C12330:C12332"/>
    <mergeCell ref="C12337:C12340"/>
    <mergeCell ref="C12341:C12342"/>
    <mergeCell ref="C12344:C12345"/>
    <mergeCell ref="C12347:C12349"/>
    <mergeCell ref="C12350:C12351"/>
    <mergeCell ref="C12352:C12356"/>
    <mergeCell ref="C12357:C12359"/>
    <mergeCell ref="C12360:C12362"/>
    <mergeCell ref="C12363:C12364"/>
    <mergeCell ref="C12365:C12366"/>
    <mergeCell ref="C12368:C12370"/>
    <mergeCell ref="C12371:C12373"/>
    <mergeCell ref="C12376:C12377"/>
    <mergeCell ref="C12381:C12382"/>
    <mergeCell ref="C12385:C12388"/>
    <mergeCell ref="C12389:C12393"/>
    <mergeCell ref="C12394:C12397"/>
    <mergeCell ref="C12398:C12399"/>
    <mergeCell ref="C12401:C12403"/>
    <mergeCell ref="C12406:C12409"/>
    <mergeCell ref="C12410:C12414"/>
    <mergeCell ref="C12415:C12417"/>
    <mergeCell ref="C12418:C12420"/>
    <mergeCell ref="C12421:C12425"/>
    <mergeCell ref="C12427:C12429"/>
    <mergeCell ref="C12430:C12433"/>
    <mergeCell ref="C12434:C12436"/>
    <mergeCell ref="C12437:C12440"/>
    <mergeCell ref="C12441:C12444"/>
    <mergeCell ref="C12449:C12450"/>
    <mergeCell ref="C12452:C12455"/>
    <mergeCell ref="C12457:C12460"/>
    <mergeCell ref="C12464:C12467"/>
    <mergeCell ref="C12468:C12471"/>
    <mergeCell ref="C12474:C12475"/>
    <mergeCell ref="C12476:C12478"/>
    <mergeCell ref="C12479:C12482"/>
    <mergeCell ref="C12483:C12484"/>
    <mergeCell ref="C12485:C12490"/>
    <mergeCell ref="C12492:C12494"/>
    <mergeCell ref="C12497:C12498"/>
    <mergeCell ref="C12499:C12503"/>
    <mergeCell ref="C12507:C12510"/>
    <mergeCell ref="C12511:C12512"/>
    <mergeCell ref="C12513:C12514"/>
    <mergeCell ref="C12515:C12520"/>
    <mergeCell ref="C12521:C12525"/>
    <mergeCell ref="C12526:C12529"/>
    <mergeCell ref="C12530:C12531"/>
    <mergeCell ref="C12532:C12535"/>
    <mergeCell ref="C12536:C12538"/>
    <mergeCell ref="C12539:C12543"/>
    <mergeCell ref="C12544:C12546"/>
    <mergeCell ref="C12547:C12549"/>
    <mergeCell ref="C12550:C12553"/>
    <mergeCell ref="C12554:C12557"/>
    <mergeCell ref="C12558:C12559"/>
    <mergeCell ref="C12562:C12564"/>
    <mergeCell ref="C12568:C12572"/>
    <mergeCell ref="C12573:C12575"/>
    <mergeCell ref="C12576:C12577"/>
    <mergeCell ref="C12578:C12581"/>
    <mergeCell ref="C12582:C12584"/>
    <mergeCell ref="C12587:C12591"/>
    <mergeCell ref="C12594:C12595"/>
    <mergeCell ref="C12596:C12599"/>
    <mergeCell ref="C12600:C12601"/>
    <mergeCell ref="C12602:C12605"/>
    <mergeCell ref="C12607:C12609"/>
    <mergeCell ref="C12610:C12611"/>
    <mergeCell ref="C12612:C12614"/>
    <mergeCell ref="C12615:C12617"/>
    <mergeCell ref="C12618:C12620"/>
    <mergeCell ref="C12622:C12623"/>
    <mergeCell ref="C12628:C12629"/>
    <mergeCell ref="C12631:C12632"/>
    <mergeCell ref="C12634:C12635"/>
    <mergeCell ref="C12636:C12638"/>
    <mergeCell ref="C12644:C12646"/>
    <mergeCell ref="C12648:C12649"/>
    <mergeCell ref="C12650:C12651"/>
    <mergeCell ref="C12652:C12655"/>
    <mergeCell ref="C12656:C12657"/>
    <mergeCell ref="C12658:C12663"/>
    <mergeCell ref="C12664:C12666"/>
    <mergeCell ref="C12668:C12669"/>
    <mergeCell ref="C12670:C12674"/>
    <mergeCell ref="C12675:C12678"/>
    <mergeCell ref="C12680:C12685"/>
    <mergeCell ref="C12686:C12692"/>
    <mergeCell ref="C12693:C12696"/>
    <mergeCell ref="C12697:C12698"/>
    <mergeCell ref="C12699:C12701"/>
    <mergeCell ref="C12702:C12704"/>
    <mergeCell ref="C12705:C12706"/>
    <mergeCell ref="C12707:C12708"/>
    <mergeCell ref="C12709:C12710"/>
    <mergeCell ref="C12711:C12712"/>
    <mergeCell ref="C12713:C12714"/>
    <mergeCell ref="C12716:C12719"/>
    <mergeCell ref="C12720:C12721"/>
    <mergeCell ref="C12722:C12723"/>
    <mergeCell ref="C12724:C12725"/>
    <mergeCell ref="C12726:C12728"/>
    <mergeCell ref="C12729:C12730"/>
    <mergeCell ref="C12731:C12733"/>
    <mergeCell ref="C12734:C12735"/>
    <mergeCell ref="C12736:C12738"/>
    <mergeCell ref="C12739:C12742"/>
    <mergeCell ref="C12743:C12746"/>
    <mergeCell ref="C12747:C12751"/>
    <mergeCell ref="C12753:C12754"/>
    <mergeCell ref="C12755:C12756"/>
    <mergeCell ref="C12757:C12758"/>
    <mergeCell ref="C12759:C12761"/>
    <mergeCell ref="C12762:C12763"/>
    <mergeCell ref="C12764:C12766"/>
    <mergeCell ref="C12767:C12771"/>
    <mergeCell ref="C12772:C12774"/>
    <mergeCell ref="C12775:C12778"/>
    <mergeCell ref="C12779:C12781"/>
    <mergeCell ref="C12782:C12783"/>
    <mergeCell ref="C12784:C12787"/>
    <mergeCell ref="C12789:C12790"/>
    <mergeCell ref="C12791:C12795"/>
    <mergeCell ref="C12796:C12798"/>
    <mergeCell ref="C12799:C12801"/>
    <mergeCell ref="C12802:C12805"/>
    <mergeCell ref="C12806:C12807"/>
    <mergeCell ref="C12808:C12809"/>
    <mergeCell ref="C12810:C12815"/>
    <mergeCell ref="C12817:C12820"/>
    <mergeCell ref="C12822:C12823"/>
    <mergeCell ref="C12824:C12828"/>
    <mergeCell ref="C12832:C12834"/>
    <mergeCell ref="C12836:C12839"/>
    <mergeCell ref="C12840:C12841"/>
    <mergeCell ref="C12842:C12844"/>
    <mergeCell ref="C12846:C12849"/>
    <mergeCell ref="C12850:C12853"/>
    <mergeCell ref="C12854:C12855"/>
    <mergeCell ref="C12856:C12859"/>
    <mergeCell ref="C12861:C12863"/>
    <mergeCell ref="C12865:C12866"/>
    <mergeCell ref="C12867:C12870"/>
    <mergeCell ref="C12871:C12872"/>
    <mergeCell ref="C12873:C12875"/>
    <mergeCell ref="C12876:C12878"/>
    <mergeCell ref="C12879:C12881"/>
    <mergeCell ref="C12882:C12884"/>
    <mergeCell ref="C12885:C12887"/>
    <mergeCell ref="C12889:C12893"/>
    <mergeCell ref="C12894:C12897"/>
    <mergeCell ref="C12898:C12902"/>
    <mergeCell ref="C12903:C12904"/>
    <mergeCell ref="C12905:C12911"/>
    <mergeCell ref="C12912:C12916"/>
    <mergeCell ref="C12917:C12918"/>
    <mergeCell ref="C12919:C12922"/>
    <mergeCell ref="C12923:C12928"/>
    <mergeCell ref="C12929:C12931"/>
    <mergeCell ref="C12932:C12934"/>
    <mergeCell ref="C12935:C12936"/>
    <mergeCell ref="C12937:C12939"/>
    <mergeCell ref="C12940:C12942"/>
    <mergeCell ref="C12943:C12947"/>
    <mergeCell ref="C12948:C12950"/>
    <mergeCell ref="C12951:C12954"/>
    <mergeCell ref="C12955:C12956"/>
    <mergeCell ref="C12957:C12958"/>
    <mergeCell ref="C12959:C12960"/>
    <mergeCell ref="C12962:C12965"/>
    <mergeCell ref="C12967:C12970"/>
    <mergeCell ref="C12971:C12973"/>
    <mergeCell ref="C12975:C12976"/>
    <mergeCell ref="C12979:C12980"/>
    <mergeCell ref="C12981:C12982"/>
    <mergeCell ref="C12983:C12985"/>
    <mergeCell ref="C12986:C12988"/>
    <mergeCell ref="C12989:C12992"/>
    <mergeCell ref="C12993:C12997"/>
    <mergeCell ref="C12998:C13000"/>
    <mergeCell ref="C13001:C13003"/>
    <mergeCell ref="C13004:C13009"/>
    <mergeCell ref="C13010:C13011"/>
    <mergeCell ref="C13013:C13015"/>
    <mergeCell ref="C13016:C13019"/>
    <mergeCell ref="C13020:C13022"/>
    <mergeCell ref="C13023:C13025"/>
    <mergeCell ref="C13026:C13029"/>
    <mergeCell ref="C13030:C13033"/>
    <mergeCell ref="C13035:C13037"/>
    <mergeCell ref="C13039:C13043"/>
    <mergeCell ref="C13044:C13049"/>
    <mergeCell ref="C13051:C13054"/>
    <mergeCell ref="C13055:C13056"/>
    <mergeCell ref="C13058:C13060"/>
    <mergeCell ref="C13061:C13065"/>
    <mergeCell ref="C13066:C13067"/>
    <mergeCell ref="C13068:C13072"/>
    <mergeCell ref="C13073:C13077"/>
    <mergeCell ref="C13078:C13079"/>
    <mergeCell ref="C13080:C13081"/>
    <mergeCell ref="C13082:C13084"/>
    <mergeCell ref="C13085:C13088"/>
    <mergeCell ref="C13089:C13091"/>
    <mergeCell ref="C13092:C13096"/>
    <mergeCell ref="C13097:C13099"/>
    <mergeCell ref="C13100:C13106"/>
    <mergeCell ref="C13107:C13112"/>
    <mergeCell ref="C13114:C13118"/>
    <mergeCell ref="C13119:C13120"/>
    <mergeCell ref="C13121:C13124"/>
    <mergeCell ref="C13125:C13127"/>
    <mergeCell ref="C13128:C13131"/>
    <mergeCell ref="C13132:C13134"/>
    <mergeCell ref="C13135:C13137"/>
    <mergeCell ref="C13138:C13142"/>
    <mergeCell ref="C13143:C13144"/>
    <mergeCell ref="C13145:C13147"/>
    <mergeCell ref="C13149:C13152"/>
    <mergeCell ref="C13153:C13154"/>
    <mergeCell ref="C13155:C13158"/>
    <mergeCell ref="C13159:C13163"/>
    <mergeCell ref="C13164:C13167"/>
    <mergeCell ref="C13168:C13169"/>
    <mergeCell ref="C13171:C13176"/>
    <mergeCell ref="C13178:C13181"/>
    <mergeCell ref="C13183:C13184"/>
    <mergeCell ref="C13185:C13186"/>
    <mergeCell ref="C13187:C13189"/>
    <mergeCell ref="C13190:C13191"/>
    <mergeCell ref="C13192:C13196"/>
    <mergeCell ref="C13198:C13199"/>
    <mergeCell ref="C13200:C13202"/>
    <mergeCell ref="C13203:C13205"/>
    <mergeCell ref="C13206:C13209"/>
    <mergeCell ref="C13211:C13212"/>
    <mergeCell ref="C13213:C13217"/>
    <mergeCell ref="C13218:C13222"/>
    <mergeCell ref="C13223:C13224"/>
    <mergeCell ref="C13227:C13228"/>
    <mergeCell ref="C13230:C13232"/>
    <mergeCell ref="C13233:C13235"/>
    <mergeCell ref="C13236:C13237"/>
    <mergeCell ref="C13239:C13240"/>
    <mergeCell ref="C13241:C13243"/>
    <mergeCell ref="C13244:C13247"/>
    <mergeCell ref="C13249:C13252"/>
    <mergeCell ref="C13253:C13254"/>
    <mergeCell ref="C13256:C13258"/>
    <mergeCell ref="C13259:C13260"/>
    <mergeCell ref="C13265:C13267"/>
    <mergeCell ref="C13268:C13269"/>
    <mergeCell ref="C13270:C13273"/>
    <mergeCell ref="C13274:C13275"/>
    <mergeCell ref="C13277:C13280"/>
    <mergeCell ref="C13281:C13283"/>
    <mergeCell ref="C13284:C13286"/>
    <mergeCell ref="C13287:C13288"/>
    <mergeCell ref="C13289:C13291"/>
    <mergeCell ref="C13293:C13294"/>
    <mergeCell ref="C13297:C13298"/>
    <mergeCell ref="C13299:C13302"/>
    <mergeCell ref="C13303:C13306"/>
    <mergeCell ref="C13307:C13309"/>
    <mergeCell ref="C13310:C13313"/>
    <mergeCell ref="C13314:C13318"/>
    <mergeCell ref="C13321:C13325"/>
    <mergeCell ref="C13327:C13331"/>
    <mergeCell ref="C13332:C13334"/>
    <mergeCell ref="C13336:C13340"/>
    <mergeCell ref="C13341:C13344"/>
    <mergeCell ref="C13345:C13349"/>
    <mergeCell ref="C13351:C13352"/>
    <mergeCell ref="C13353:C13355"/>
    <mergeCell ref="C13357:C13360"/>
    <mergeCell ref="C13363:C13365"/>
    <mergeCell ref="C13368:C13370"/>
    <mergeCell ref="C13371:C13372"/>
    <mergeCell ref="C13373:C13374"/>
    <mergeCell ref="C13376:C13378"/>
    <mergeCell ref="C13379:C13380"/>
    <mergeCell ref="C13381:C13383"/>
    <mergeCell ref="C13385:C13386"/>
    <mergeCell ref="C13387:C13388"/>
    <mergeCell ref="C13389:C13392"/>
    <mergeCell ref="C13393:C13396"/>
    <mergeCell ref="C13397:C13400"/>
    <mergeCell ref="C13401:C13404"/>
    <mergeCell ref="C13405:C13407"/>
    <mergeCell ref="C13409:C13413"/>
    <mergeCell ref="C13414:C13417"/>
    <mergeCell ref="C13420:C13424"/>
    <mergeCell ref="C13425:C13426"/>
    <mergeCell ref="C13427:C13428"/>
    <mergeCell ref="C13429:C13434"/>
    <mergeCell ref="C13435:C13436"/>
    <mergeCell ref="C13437:C13438"/>
    <mergeCell ref="C13439:C13441"/>
    <mergeCell ref="C13443:C13446"/>
    <mergeCell ref="C13447:C13450"/>
    <mergeCell ref="C13453:C13454"/>
    <mergeCell ref="C13455:C13458"/>
    <mergeCell ref="C13459:C13460"/>
    <mergeCell ref="C13462:C13465"/>
    <mergeCell ref="C13466:C13469"/>
    <mergeCell ref="C13470:C13471"/>
    <mergeCell ref="C13472:C13473"/>
    <mergeCell ref="C13474:C13475"/>
    <mergeCell ref="C13476:C13478"/>
    <mergeCell ref="C13479:C13480"/>
    <mergeCell ref="C13482:C13484"/>
    <mergeCell ref="C13486:C13489"/>
    <mergeCell ref="C13491:C13492"/>
    <mergeCell ref="C13493:C13496"/>
    <mergeCell ref="C13498:C13499"/>
    <mergeCell ref="C13503:C13504"/>
    <mergeCell ref="C13506:C13509"/>
    <mergeCell ref="C13511:C13513"/>
    <mergeCell ref="C13514:C13516"/>
    <mergeCell ref="C13517:C13519"/>
    <mergeCell ref="C13521:C13522"/>
    <mergeCell ref="C13523:C13524"/>
    <mergeCell ref="C13525:C13526"/>
    <mergeCell ref="C13527:C13529"/>
    <mergeCell ref="C13530:C13532"/>
    <mergeCell ref="C13533:C13535"/>
    <mergeCell ref="C13536:C13540"/>
    <mergeCell ref="C13541:C13544"/>
    <mergeCell ref="C13545:C13551"/>
    <mergeCell ref="C13552:C13554"/>
    <mergeCell ref="C13555:C13559"/>
    <mergeCell ref="C13560:C13566"/>
    <mergeCell ref="C13570:C13571"/>
    <mergeCell ref="C13573:C13574"/>
    <mergeCell ref="C13575:C13577"/>
    <mergeCell ref="C13578:C13582"/>
    <mergeCell ref="C13583:C13585"/>
    <mergeCell ref="C13586:C13590"/>
    <mergeCell ref="C13591:C13594"/>
    <mergeCell ref="C13595:C13596"/>
    <mergeCell ref="C13597:C13601"/>
    <mergeCell ref="C13602:C13604"/>
    <mergeCell ref="C13605:C13608"/>
    <mergeCell ref="C13609:C13610"/>
    <mergeCell ref="C13611:C13614"/>
    <mergeCell ref="C13615:C13617"/>
    <mergeCell ref="C13618:C13623"/>
    <mergeCell ref="C13624:C13625"/>
    <mergeCell ref="C13626:C13627"/>
    <mergeCell ref="C13628:C13632"/>
    <mergeCell ref="C13633:C13634"/>
    <mergeCell ref="C13636:C13637"/>
    <mergeCell ref="C13639:C13640"/>
    <mergeCell ref="C13641:C13642"/>
    <mergeCell ref="C13643:C13645"/>
    <mergeCell ref="C13647:C13649"/>
    <mergeCell ref="C13650:C13654"/>
    <mergeCell ref="C13655:C13657"/>
    <mergeCell ref="C13658:C13659"/>
    <mergeCell ref="C13660:C13663"/>
    <mergeCell ref="C13664:C13665"/>
    <mergeCell ref="C13666:C13670"/>
    <mergeCell ref="C13671:C13674"/>
    <mergeCell ref="C13679:C13683"/>
    <mergeCell ref="C13684:C13686"/>
    <mergeCell ref="C13687:C13688"/>
    <mergeCell ref="C13691:C13694"/>
    <mergeCell ref="C13695:C13697"/>
    <mergeCell ref="C13698:C13701"/>
    <mergeCell ref="C13702:C13703"/>
    <mergeCell ref="C13704:C13705"/>
    <mergeCell ref="C13706:C13707"/>
    <mergeCell ref="C13708:C13710"/>
    <mergeCell ref="C13711:C13712"/>
    <mergeCell ref="C13713:C13714"/>
    <mergeCell ref="C13715:C13716"/>
    <mergeCell ref="C13717:C13718"/>
    <mergeCell ref="C13720:C13722"/>
    <mergeCell ref="C13724:C13725"/>
    <mergeCell ref="C13726:C13728"/>
    <mergeCell ref="C13729:C13732"/>
    <mergeCell ref="C13733:C13736"/>
    <mergeCell ref="C13737:C13739"/>
    <mergeCell ref="C13740:C13742"/>
    <mergeCell ref="C13744:C13748"/>
    <mergeCell ref="C13749:C13752"/>
    <mergeCell ref="C13753:C13755"/>
    <mergeCell ref="C13757:C13758"/>
    <mergeCell ref="C13759:C13761"/>
    <mergeCell ref="D3:D6"/>
    <mergeCell ref="D8:D11"/>
    <mergeCell ref="D14:D17"/>
    <mergeCell ref="D21:D22"/>
    <mergeCell ref="D23:D26"/>
    <mergeCell ref="D28:D30"/>
    <mergeCell ref="D31:D33"/>
    <mergeCell ref="D37:D38"/>
    <mergeCell ref="D39:D44"/>
    <mergeCell ref="D47:D48"/>
    <mergeCell ref="D49:D50"/>
    <mergeCell ref="D51:D52"/>
    <mergeCell ref="D53:D54"/>
    <mergeCell ref="D55:D56"/>
    <mergeCell ref="D58:D60"/>
    <mergeCell ref="D62:D64"/>
    <mergeCell ref="D71:D74"/>
    <mergeCell ref="D75:D76"/>
    <mergeCell ref="D77:D80"/>
    <mergeCell ref="D81:D82"/>
    <mergeCell ref="D83:D86"/>
    <mergeCell ref="D88:D89"/>
    <mergeCell ref="D90:D92"/>
    <mergeCell ref="D94:D95"/>
    <mergeCell ref="D96:D97"/>
    <mergeCell ref="D101:D102"/>
    <mergeCell ref="D104:D108"/>
    <mergeCell ref="D109:D112"/>
    <mergeCell ref="D114:D116"/>
    <mergeCell ref="D117:D121"/>
    <mergeCell ref="D122:D125"/>
    <mergeCell ref="D128:D130"/>
    <mergeCell ref="D133:D137"/>
    <mergeCell ref="D138:D141"/>
    <mergeCell ref="D142:D143"/>
    <mergeCell ref="D148:D150"/>
    <mergeCell ref="D152:D153"/>
    <mergeCell ref="D157:D159"/>
    <mergeCell ref="D160:D161"/>
    <mergeCell ref="D162:D165"/>
    <mergeCell ref="D166:D170"/>
    <mergeCell ref="D171:D172"/>
    <mergeCell ref="D173:D174"/>
    <mergeCell ref="D176:D178"/>
    <mergeCell ref="D179:D180"/>
    <mergeCell ref="D181:D182"/>
    <mergeCell ref="D183:D186"/>
    <mergeCell ref="D191:D193"/>
    <mergeCell ref="D195:D197"/>
    <mergeCell ref="D198:D200"/>
    <mergeCell ref="D203:D205"/>
    <mergeCell ref="D206:D207"/>
    <mergeCell ref="D208:D211"/>
    <mergeCell ref="D212:D213"/>
    <mergeCell ref="D216:D217"/>
    <mergeCell ref="D218:D219"/>
    <mergeCell ref="D224:D225"/>
    <mergeCell ref="D226:D227"/>
    <mergeCell ref="D229:D233"/>
    <mergeCell ref="D236:D237"/>
    <mergeCell ref="D238:D240"/>
    <mergeCell ref="D243:D244"/>
    <mergeCell ref="D246:D247"/>
    <mergeCell ref="D248:D251"/>
    <mergeCell ref="D257:D259"/>
    <mergeCell ref="D268:D269"/>
    <mergeCell ref="D270:D274"/>
    <mergeCell ref="D275:D279"/>
    <mergeCell ref="D282:D283"/>
    <mergeCell ref="D284:D285"/>
    <mergeCell ref="D286:D287"/>
    <mergeCell ref="D289:D291"/>
    <mergeCell ref="D292:D296"/>
    <mergeCell ref="D297:D300"/>
    <mergeCell ref="D301:D302"/>
    <mergeCell ref="D303:D306"/>
    <mergeCell ref="D308:D310"/>
    <mergeCell ref="D311:D312"/>
    <mergeCell ref="D313:D316"/>
    <mergeCell ref="D317:D320"/>
    <mergeCell ref="D322:D324"/>
    <mergeCell ref="D326:D328"/>
    <mergeCell ref="D331:D333"/>
    <mergeCell ref="D334:D336"/>
    <mergeCell ref="D337:D338"/>
    <mergeCell ref="D339:D341"/>
    <mergeCell ref="D342:D345"/>
    <mergeCell ref="D347:D350"/>
    <mergeCell ref="D352:D353"/>
    <mergeCell ref="D355:D357"/>
    <mergeCell ref="D359:D361"/>
    <mergeCell ref="D362:D363"/>
    <mergeCell ref="D369:D371"/>
    <mergeCell ref="D372:D373"/>
    <mergeCell ref="D374:D375"/>
    <mergeCell ref="D376:D378"/>
    <mergeCell ref="D379:D384"/>
    <mergeCell ref="D385:D387"/>
    <mergeCell ref="D389:D390"/>
    <mergeCell ref="D391:D392"/>
    <mergeCell ref="D393:D395"/>
    <mergeCell ref="D396:D400"/>
    <mergeCell ref="D403:D405"/>
    <mergeCell ref="D408:D410"/>
    <mergeCell ref="D411:D413"/>
    <mergeCell ref="D414:D415"/>
    <mergeCell ref="D416:D417"/>
    <mergeCell ref="D418:D419"/>
    <mergeCell ref="D420:D421"/>
    <mergeCell ref="D422:D424"/>
    <mergeCell ref="D425:D428"/>
    <mergeCell ref="D429:D431"/>
    <mergeCell ref="D432:D436"/>
    <mergeCell ref="D438:D439"/>
    <mergeCell ref="D440:D443"/>
    <mergeCell ref="D444:D445"/>
    <mergeCell ref="D447:D448"/>
    <mergeCell ref="D449:D454"/>
    <mergeCell ref="D456:D457"/>
    <mergeCell ref="D458:D459"/>
    <mergeCell ref="D460:D463"/>
    <mergeCell ref="D464:D467"/>
    <mergeCell ref="D468:D471"/>
    <mergeCell ref="D472:D474"/>
    <mergeCell ref="D475:D476"/>
    <mergeCell ref="D477:D478"/>
    <mergeCell ref="D479:D481"/>
    <mergeCell ref="D482:D483"/>
    <mergeCell ref="D486:D488"/>
    <mergeCell ref="D489:D490"/>
    <mergeCell ref="D491:D493"/>
    <mergeCell ref="D496:D497"/>
    <mergeCell ref="D498:D499"/>
    <mergeCell ref="D501:D502"/>
    <mergeCell ref="D506:D507"/>
    <mergeCell ref="D510:D511"/>
    <mergeCell ref="D512:D516"/>
    <mergeCell ref="D517:D521"/>
    <mergeCell ref="D522:D529"/>
    <mergeCell ref="D530:D533"/>
    <mergeCell ref="D534:D536"/>
    <mergeCell ref="D539:D540"/>
    <mergeCell ref="D541:D543"/>
    <mergeCell ref="D545:D550"/>
    <mergeCell ref="D551:D552"/>
    <mergeCell ref="D553:D554"/>
    <mergeCell ref="D555:D556"/>
    <mergeCell ref="D557:D559"/>
    <mergeCell ref="D560:D565"/>
    <mergeCell ref="D566:D570"/>
    <mergeCell ref="D572:D576"/>
    <mergeCell ref="D577:D579"/>
    <mergeCell ref="D580:D582"/>
    <mergeCell ref="D583:D586"/>
    <mergeCell ref="D587:D590"/>
    <mergeCell ref="D591:D592"/>
    <mergeCell ref="D593:D595"/>
    <mergeCell ref="D596:D599"/>
    <mergeCell ref="D601:D603"/>
    <mergeCell ref="D604:D608"/>
    <mergeCell ref="D614:D617"/>
    <mergeCell ref="D619:D621"/>
    <mergeCell ref="D622:D624"/>
    <mergeCell ref="D628:D629"/>
    <mergeCell ref="D630:D632"/>
    <mergeCell ref="D633:D636"/>
    <mergeCell ref="D637:D638"/>
    <mergeCell ref="D639:D640"/>
    <mergeCell ref="D642:D644"/>
    <mergeCell ref="D645:D649"/>
    <mergeCell ref="D652:D654"/>
    <mergeCell ref="D655:D658"/>
    <mergeCell ref="D659:D661"/>
    <mergeCell ref="D662:D663"/>
    <mergeCell ref="D666:D667"/>
    <mergeCell ref="D668:D671"/>
    <mergeCell ref="D672:D674"/>
    <mergeCell ref="D676:D677"/>
    <mergeCell ref="D678:D681"/>
    <mergeCell ref="D682:D683"/>
    <mergeCell ref="D685:D688"/>
    <mergeCell ref="D689:D690"/>
    <mergeCell ref="D691:D695"/>
    <mergeCell ref="D698:D699"/>
    <mergeCell ref="D700:D702"/>
    <mergeCell ref="D703:D704"/>
    <mergeCell ref="D710:D713"/>
    <mergeCell ref="D714:D718"/>
    <mergeCell ref="D719:D721"/>
    <mergeCell ref="D722:D724"/>
    <mergeCell ref="D725:D726"/>
    <mergeCell ref="D727:D728"/>
    <mergeCell ref="D729:D732"/>
    <mergeCell ref="D734:D735"/>
    <mergeCell ref="D736:D738"/>
    <mergeCell ref="D739:D740"/>
    <mergeCell ref="D741:D742"/>
    <mergeCell ref="D744:D748"/>
    <mergeCell ref="D750:D751"/>
    <mergeCell ref="D755:D756"/>
    <mergeCell ref="D758:D759"/>
    <mergeCell ref="D761:D762"/>
    <mergeCell ref="D765:D769"/>
    <mergeCell ref="D770:D773"/>
    <mergeCell ref="D775:D776"/>
    <mergeCell ref="D778:D779"/>
    <mergeCell ref="D784:D787"/>
    <mergeCell ref="D788:D789"/>
    <mergeCell ref="D790:D794"/>
    <mergeCell ref="D795:D799"/>
    <mergeCell ref="D800:D802"/>
    <mergeCell ref="D803:D807"/>
    <mergeCell ref="D808:D809"/>
    <mergeCell ref="D811:D812"/>
    <mergeCell ref="D813:D816"/>
    <mergeCell ref="D819:D820"/>
    <mergeCell ref="D822:D826"/>
    <mergeCell ref="D828:D829"/>
    <mergeCell ref="D830:D833"/>
    <mergeCell ref="D834:D836"/>
    <mergeCell ref="D838:D839"/>
    <mergeCell ref="D840:D843"/>
    <mergeCell ref="D844:D845"/>
    <mergeCell ref="D847:D851"/>
    <mergeCell ref="D853:D854"/>
    <mergeCell ref="D855:D858"/>
    <mergeCell ref="D859:D860"/>
    <mergeCell ref="D861:D865"/>
    <mergeCell ref="D866:D869"/>
    <mergeCell ref="D870:D872"/>
    <mergeCell ref="D874:D876"/>
    <mergeCell ref="D877:D879"/>
    <mergeCell ref="D882:D883"/>
    <mergeCell ref="D885:D886"/>
    <mergeCell ref="D888:D891"/>
    <mergeCell ref="D895:D897"/>
    <mergeCell ref="D898:D901"/>
    <mergeCell ref="D903:D905"/>
    <mergeCell ref="D908:D909"/>
    <mergeCell ref="D910:D916"/>
    <mergeCell ref="D917:D918"/>
    <mergeCell ref="D919:D921"/>
    <mergeCell ref="D922:D923"/>
    <mergeCell ref="D924:D926"/>
    <mergeCell ref="D927:D929"/>
    <mergeCell ref="D930:D933"/>
    <mergeCell ref="D934:D936"/>
    <mergeCell ref="D937:D939"/>
    <mergeCell ref="D941:D943"/>
    <mergeCell ref="D944:D948"/>
    <mergeCell ref="D949:D950"/>
    <mergeCell ref="D951:D952"/>
    <mergeCell ref="D953:D954"/>
    <mergeCell ref="D955:D958"/>
    <mergeCell ref="D959:D961"/>
    <mergeCell ref="D962:D968"/>
    <mergeCell ref="D969:D970"/>
    <mergeCell ref="D972:D974"/>
    <mergeCell ref="D975:D977"/>
    <mergeCell ref="D980:D983"/>
    <mergeCell ref="D984:D985"/>
    <mergeCell ref="D986:D988"/>
    <mergeCell ref="D989:D991"/>
    <mergeCell ref="D992:D995"/>
    <mergeCell ref="D998:D999"/>
    <mergeCell ref="D1001:D1002"/>
    <mergeCell ref="D1003:D1005"/>
    <mergeCell ref="D1008:D1009"/>
    <mergeCell ref="D1011:D1012"/>
    <mergeCell ref="D1013:D1014"/>
    <mergeCell ref="D1017:D1018"/>
    <mergeCell ref="D1022:D1023"/>
    <mergeCell ref="D1024:D1025"/>
    <mergeCell ref="D1027:D1028"/>
    <mergeCell ref="D1030:D1032"/>
    <mergeCell ref="D1034:D1036"/>
    <mergeCell ref="D1037:D1038"/>
    <mergeCell ref="D1039:D1040"/>
    <mergeCell ref="D1042:D1044"/>
    <mergeCell ref="D1045:D1046"/>
    <mergeCell ref="D1051:D1052"/>
    <mergeCell ref="D1055:D1057"/>
    <mergeCell ref="D1058:D1059"/>
    <mergeCell ref="D1060:D1062"/>
    <mergeCell ref="D1064:D1065"/>
    <mergeCell ref="D1066:D1067"/>
    <mergeCell ref="D1069:D1072"/>
    <mergeCell ref="D1074:D1076"/>
    <mergeCell ref="D1078:D1079"/>
    <mergeCell ref="D1085:D1086"/>
    <mergeCell ref="D1088:D1092"/>
    <mergeCell ref="D1094:D1095"/>
    <mergeCell ref="D1096:D1099"/>
    <mergeCell ref="D1100:D1101"/>
    <mergeCell ref="D1102:D1104"/>
    <mergeCell ref="D1106:D1110"/>
    <mergeCell ref="D1111:D1113"/>
    <mergeCell ref="D1114:D1116"/>
    <mergeCell ref="D1118:D1120"/>
    <mergeCell ref="D1121:D1122"/>
    <mergeCell ref="D1123:D1125"/>
    <mergeCell ref="D1126:D1129"/>
    <mergeCell ref="D1130:D1131"/>
    <mergeCell ref="D1134:D1138"/>
    <mergeCell ref="D1142:D1147"/>
    <mergeCell ref="D1149:D1151"/>
    <mergeCell ref="D1152:D1154"/>
    <mergeCell ref="D1157:D1159"/>
    <mergeCell ref="D1161:D1164"/>
    <mergeCell ref="D1165:D1166"/>
    <mergeCell ref="D1167:D1170"/>
    <mergeCell ref="D1171:D1176"/>
    <mergeCell ref="D1177:D1181"/>
    <mergeCell ref="D1182:D1183"/>
    <mergeCell ref="D1184:D1185"/>
    <mergeCell ref="D1187:D1189"/>
    <mergeCell ref="D1190:D1194"/>
    <mergeCell ref="D1195:D1199"/>
    <mergeCell ref="D1200:D1201"/>
    <mergeCell ref="D1202:D1203"/>
    <mergeCell ref="D1206:D1207"/>
    <mergeCell ref="D1211:D1214"/>
    <mergeCell ref="D1215:D1220"/>
    <mergeCell ref="D1221:D1222"/>
    <mergeCell ref="D1223:D1224"/>
    <mergeCell ref="D1225:D1228"/>
    <mergeCell ref="D1229:D1230"/>
    <mergeCell ref="D1231:D1232"/>
    <mergeCell ref="D1233:D1234"/>
    <mergeCell ref="D1235:D1237"/>
    <mergeCell ref="D1238:D1239"/>
    <mergeCell ref="D1240:D1243"/>
    <mergeCell ref="D1245:D1248"/>
    <mergeCell ref="D1249:D1251"/>
    <mergeCell ref="D1252:D1254"/>
    <mergeCell ref="D1255:D1256"/>
    <mergeCell ref="D1257:D1260"/>
    <mergeCell ref="D1261:D1264"/>
    <mergeCell ref="D1265:D1267"/>
    <mergeCell ref="D1268:D1269"/>
    <mergeCell ref="D1270:D1271"/>
    <mergeCell ref="D1272:D1273"/>
    <mergeCell ref="D1275:D1280"/>
    <mergeCell ref="D1281:D1284"/>
    <mergeCell ref="D1285:D1292"/>
    <mergeCell ref="D1293:D1297"/>
    <mergeCell ref="D1298:D1302"/>
    <mergeCell ref="D1303:D1305"/>
    <mergeCell ref="D1307:D1315"/>
    <mergeCell ref="D1316:D1318"/>
    <mergeCell ref="D1320:D1321"/>
    <mergeCell ref="D1324:D1326"/>
    <mergeCell ref="D1327:D1328"/>
    <mergeCell ref="D1331:D1332"/>
    <mergeCell ref="D1336:D1337"/>
    <mergeCell ref="D1340:D1342"/>
    <mergeCell ref="D1343:D1345"/>
    <mergeCell ref="D1347:D1348"/>
    <mergeCell ref="D1349:D1350"/>
    <mergeCell ref="D1351:D1354"/>
    <mergeCell ref="D1357:D1358"/>
    <mergeCell ref="D1359:D1361"/>
    <mergeCell ref="D1364:D1365"/>
    <mergeCell ref="D1368:D1369"/>
    <mergeCell ref="D1371:D1373"/>
    <mergeCell ref="D1375:D1376"/>
    <mergeCell ref="D1378:D1381"/>
    <mergeCell ref="D1383:D1385"/>
    <mergeCell ref="D1386:D1387"/>
    <mergeCell ref="D1388:D1389"/>
    <mergeCell ref="D1390:D1391"/>
    <mergeCell ref="D1392:D1393"/>
    <mergeCell ref="D1394:D1397"/>
    <mergeCell ref="D1399:D1400"/>
    <mergeCell ref="D1402:D1404"/>
    <mergeCell ref="D1407:D1408"/>
    <mergeCell ref="D1411:D1413"/>
    <mergeCell ref="D1415:D1416"/>
    <mergeCell ref="D1419:D1420"/>
    <mergeCell ref="D1424:D1425"/>
    <mergeCell ref="D1428:D1429"/>
    <mergeCell ref="D1430:D1432"/>
    <mergeCell ref="D1433:D1434"/>
    <mergeCell ref="D1435:D1438"/>
    <mergeCell ref="D1445:D1446"/>
    <mergeCell ref="D1448:D1451"/>
    <mergeCell ref="D1455:D1459"/>
    <mergeCell ref="D1461:D1464"/>
    <mergeCell ref="D1465:D1466"/>
    <mergeCell ref="D1468:D1473"/>
    <mergeCell ref="D1474:D1475"/>
    <mergeCell ref="D1476:D1479"/>
    <mergeCell ref="D1480:D1483"/>
    <mergeCell ref="D1485:D1486"/>
    <mergeCell ref="D1488:D1490"/>
    <mergeCell ref="D1491:D1492"/>
    <mergeCell ref="D1493:D1497"/>
    <mergeCell ref="D1498:D1502"/>
    <mergeCell ref="D1503:D1505"/>
    <mergeCell ref="D1507:D1510"/>
    <mergeCell ref="D1511:D1514"/>
    <mergeCell ref="D1515:D1519"/>
    <mergeCell ref="D1521:D1524"/>
    <mergeCell ref="D1525:D1530"/>
    <mergeCell ref="D1532:D1533"/>
    <mergeCell ref="D1534:D1536"/>
    <mergeCell ref="D1537:D1538"/>
    <mergeCell ref="D1539:D1540"/>
    <mergeCell ref="D1541:D1543"/>
    <mergeCell ref="D1545:D1547"/>
    <mergeCell ref="D1548:D1551"/>
    <mergeCell ref="D1554:D1555"/>
    <mergeCell ref="D1557:D1558"/>
    <mergeCell ref="D1559:D1562"/>
    <mergeCell ref="D1563:D1567"/>
    <mergeCell ref="D1568:D1570"/>
    <mergeCell ref="D1571:D1575"/>
    <mergeCell ref="D1576:D1577"/>
    <mergeCell ref="D1578:D1579"/>
    <mergeCell ref="D1581:D1583"/>
    <mergeCell ref="D1586:D1587"/>
    <mergeCell ref="D1589:D1590"/>
    <mergeCell ref="D1594:D1597"/>
    <mergeCell ref="D1598:D1599"/>
    <mergeCell ref="D1601:D1602"/>
    <mergeCell ref="D1603:D1604"/>
    <mergeCell ref="D1605:D1607"/>
    <mergeCell ref="D1608:D1610"/>
    <mergeCell ref="D1612:D1614"/>
    <mergeCell ref="D1617:D1619"/>
    <mergeCell ref="D1620:D1624"/>
    <mergeCell ref="D1625:D1628"/>
    <mergeCell ref="D1629:D1634"/>
    <mergeCell ref="D1635:D1638"/>
    <mergeCell ref="D1639:D1640"/>
    <mergeCell ref="D1641:D1643"/>
    <mergeCell ref="D1645:D1646"/>
    <mergeCell ref="D1648:D1649"/>
    <mergeCell ref="D1651:D1652"/>
    <mergeCell ref="D1655:D1657"/>
    <mergeCell ref="D1658:D1660"/>
    <mergeCell ref="D1661:D1662"/>
    <mergeCell ref="D1664:D1666"/>
    <mergeCell ref="D1667:D1669"/>
    <mergeCell ref="D1671:D1672"/>
    <mergeCell ref="D1673:D1674"/>
    <mergeCell ref="D1677:D1678"/>
    <mergeCell ref="D1680:D1682"/>
    <mergeCell ref="D1683:D1685"/>
    <mergeCell ref="D1686:D1687"/>
    <mergeCell ref="D1688:D1689"/>
    <mergeCell ref="D1690:D1691"/>
    <mergeCell ref="D1694:D1696"/>
    <mergeCell ref="D1697:D1699"/>
    <mergeCell ref="D1700:D1704"/>
    <mergeCell ref="D1705:D1707"/>
    <mergeCell ref="D1708:D1711"/>
    <mergeCell ref="D1712:D1715"/>
    <mergeCell ref="D1716:D1718"/>
    <mergeCell ref="D1721:D1724"/>
    <mergeCell ref="D1725:D1726"/>
    <mergeCell ref="D1728:D1731"/>
    <mergeCell ref="D1732:D1733"/>
    <mergeCell ref="D1734:D1737"/>
    <mergeCell ref="D1738:D1739"/>
    <mergeCell ref="D1741:D1743"/>
    <mergeCell ref="D1745:D1748"/>
    <mergeCell ref="D1750:D1753"/>
    <mergeCell ref="D1755:D1758"/>
    <mergeCell ref="D1762:D1763"/>
    <mergeCell ref="D1765:D1767"/>
    <mergeCell ref="D1768:D1771"/>
    <mergeCell ref="D1778:D1780"/>
    <mergeCell ref="D1781:D1783"/>
    <mergeCell ref="D1784:D1787"/>
    <mergeCell ref="D1788:D1790"/>
    <mergeCell ref="D1791:D1793"/>
    <mergeCell ref="D1794:D1798"/>
    <mergeCell ref="D1799:D1801"/>
    <mergeCell ref="D1802:D1804"/>
    <mergeCell ref="D1805:D1806"/>
    <mergeCell ref="D1808:D1809"/>
    <mergeCell ref="D1810:D1812"/>
    <mergeCell ref="D1816:D1821"/>
    <mergeCell ref="D1822:D1824"/>
    <mergeCell ref="D1825:D1826"/>
    <mergeCell ref="D1827:D1829"/>
    <mergeCell ref="D1830:D1834"/>
    <mergeCell ref="D1835:D1840"/>
    <mergeCell ref="D1841:D1843"/>
    <mergeCell ref="D1844:D1846"/>
    <mergeCell ref="D1847:D1848"/>
    <mergeCell ref="D1849:D1853"/>
    <mergeCell ref="D1854:D1857"/>
    <mergeCell ref="D1858:D1860"/>
    <mergeCell ref="D1861:D1862"/>
    <mergeCell ref="D1863:D1864"/>
    <mergeCell ref="D1865:D1867"/>
    <mergeCell ref="D1868:D1869"/>
    <mergeCell ref="D1870:D1874"/>
    <mergeCell ref="D1879:D1882"/>
    <mergeCell ref="D1883:D1886"/>
    <mergeCell ref="D1887:D1890"/>
    <mergeCell ref="D1891:D1893"/>
    <mergeCell ref="D1895:D1898"/>
    <mergeCell ref="D1899:D1901"/>
    <mergeCell ref="D1903:D1906"/>
    <mergeCell ref="D1907:D1909"/>
    <mergeCell ref="D1910:D1913"/>
    <mergeCell ref="D1914:D1915"/>
    <mergeCell ref="D1916:D1919"/>
    <mergeCell ref="D1921:D1922"/>
    <mergeCell ref="D1923:D1925"/>
    <mergeCell ref="D1926:D1927"/>
    <mergeCell ref="D1928:D1932"/>
    <mergeCell ref="D1933:D1934"/>
    <mergeCell ref="D1938:D1941"/>
    <mergeCell ref="D1942:D1944"/>
    <mergeCell ref="D1945:D1950"/>
    <mergeCell ref="D1952:D1954"/>
    <mergeCell ref="D1955:D1956"/>
    <mergeCell ref="D1959:D1960"/>
    <mergeCell ref="D1961:D1962"/>
    <mergeCell ref="D1963:D1964"/>
    <mergeCell ref="D1966:D1968"/>
    <mergeCell ref="D1973:D1976"/>
    <mergeCell ref="D1981:D1983"/>
    <mergeCell ref="D1984:D1986"/>
    <mergeCell ref="D1987:D1990"/>
    <mergeCell ref="D1992:D1994"/>
    <mergeCell ref="D1997:D1999"/>
    <mergeCell ref="D2000:D2001"/>
    <mergeCell ref="D2002:D2004"/>
    <mergeCell ref="D2005:D2007"/>
    <mergeCell ref="D2008:D2010"/>
    <mergeCell ref="D2011:D2014"/>
    <mergeCell ref="D2017:D2018"/>
    <mergeCell ref="D2021:D2022"/>
    <mergeCell ref="D2024:D2026"/>
    <mergeCell ref="D2029:D2031"/>
    <mergeCell ref="D2033:D2034"/>
    <mergeCell ref="D2038:D2041"/>
    <mergeCell ref="D2042:D2044"/>
    <mergeCell ref="D2045:D2048"/>
    <mergeCell ref="D2049:D2051"/>
    <mergeCell ref="D2052:D2056"/>
    <mergeCell ref="D2057:D2060"/>
    <mergeCell ref="D2061:D2067"/>
    <mergeCell ref="D2068:D2070"/>
    <mergeCell ref="D2071:D2073"/>
    <mergeCell ref="D2074:D2078"/>
    <mergeCell ref="D2079:D2083"/>
    <mergeCell ref="D2084:D2085"/>
    <mergeCell ref="D2086:D2087"/>
    <mergeCell ref="D2090:D2093"/>
    <mergeCell ref="D2095:D2099"/>
    <mergeCell ref="D2101:D2104"/>
    <mergeCell ref="D2105:D2108"/>
    <mergeCell ref="D2109:D2113"/>
    <mergeCell ref="D2114:D2115"/>
    <mergeCell ref="D2116:D2117"/>
    <mergeCell ref="D2119:D2120"/>
    <mergeCell ref="D2121:D2128"/>
    <mergeCell ref="D2130:D2131"/>
    <mergeCell ref="D2132:D2133"/>
    <mergeCell ref="D2135:D2138"/>
    <mergeCell ref="D2139:D2140"/>
    <mergeCell ref="D2141:D2145"/>
    <mergeCell ref="D2146:D2149"/>
    <mergeCell ref="D2150:D2151"/>
    <mergeCell ref="D2155:D2156"/>
    <mergeCell ref="D2157:D2159"/>
    <mergeCell ref="D2163:D2164"/>
    <mergeCell ref="D2165:D2167"/>
    <mergeCell ref="D2169:D2170"/>
    <mergeCell ref="D2171:D2172"/>
    <mergeCell ref="D2174:D2175"/>
    <mergeCell ref="D2176:D2178"/>
    <mergeCell ref="D2179:D2180"/>
    <mergeCell ref="D2181:D2182"/>
    <mergeCell ref="D2184:D2185"/>
    <mergeCell ref="D2187:D2190"/>
    <mergeCell ref="D2191:D2192"/>
    <mergeCell ref="D2193:D2194"/>
    <mergeCell ref="D2196:D2199"/>
    <mergeCell ref="D2201:D2203"/>
    <mergeCell ref="D2205:D2206"/>
    <mergeCell ref="D2208:D2210"/>
    <mergeCell ref="D2211:D2212"/>
    <mergeCell ref="D2215:D2216"/>
    <mergeCell ref="D2218:D2221"/>
    <mergeCell ref="D2223:D2224"/>
    <mergeCell ref="D2226:D2227"/>
    <mergeCell ref="D2228:D2230"/>
    <mergeCell ref="D2231:D2234"/>
    <mergeCell ref="D2235:D2238"/>
    <mergeCell ref="D2240:D2242"/>
    <mergeCell ref="D2244:D2248"/>
    <mergeCell ref="D2249:D2250"/>
    <mergeCell ref="D2251:D2254"/>
    <mergeCell ref="D2255:D2258"/>
    <mergeCell ref="D2259:D2261"/>
    <mergeCell ref="D2262:D2263"/>
    <mergeCell ref="D2264:D2265"/>
    <mergeCell ref="D2266:D2268"/>
    <mergeCell ref="D2269:D2271"/>
    <mergeCell ref="D2272:D2276"/>
    <mergeCell ref="D2277:D2278"/>
    <mergeCell ref="D2279:D2282"/>
    <mergeCell ref="D2283:D2285"/>
    <mergeCell ref="D2286:D2292"/>
    <mergeCell ref="D2293:D2296"/>
    <mergeCell ref="D2297:D2298"/>
    <mergeCell ref="D2299:D2302"/>
    <mergeCell ref="D2303:D2306"/>
    <mergeCell ref="D2307:D2311"/>
    <mergeCell ref="D2312:D2313"/>
    <mergeCell ref="D2314:D2316"/>
    <mergeCell ref="D2317:D2320"/>
    <mergeCell ref="D2321:D2325"/>
    <mergeCell ref="D2326:D2328"/>
    <mergeCell ref="D2329:D2333"/>
    <mergeCell ref="D2334:D2339"/>
    <mergeCell ref="D2340:D2343"/>
    <mergeCell ref="D2344:D2347"/>
    <mergeCell ref="D2348:D2350"/>
    <mergeCell ref="D2351:D2353"/>
    <mergeCell ref="D2354:D2358"/>
    <mergeCell ref="D2359:D2362"/>
    <mergeCell ref="D2363:D2365"/>
    <mergeCell ref="D2366:D2369"/>
    <mergeCell ref="D2371:D2375"/>
    <mergeCell ref="D2376:D2379"/>
    <mergeCell ref="D2380:D2381"/>
    <mergeCell ref="D2382:D2383"/>
    <mergeCell ref="D2384:D2385"/>
    <mergeCell ref="D2387:D2389"/>
    <mergeCell ref="D2391:D2395"/>
    <mergeCell ref="D2396:D2398"/>
    <mergeCell ref="D2400:D2401"/>
    <mergeCell ref="D2402:D2404"/>
    <mergeCell ref="D2405:D2409"/>
    <mergeCell ref="D2410:D2411"/>
    <mergeCell ref="D2412:D2413"/>
    <mergeCell ref="D2414:D2415"/>
    <mergeCell ref="D2417:D2418"/>
    <mergeCell ref="D2419:D2424"/>
    <mergeCell ref="D2425:D2429"/>
    <mergeCell ref="D2430:D2432"/>
    <mergeCell ref="D2433:D2438"/>
    <mergeCell ref="D2441:D2442"/>
    <mergeCell ref="D2444:D2445"/>
    <mergeCell ref="D2446:D2450"/>
    <mergeCell ref="D2451:D2452"/>
    <mergeCell ref="D2453:D2454"/>
    <mergeCell ref="D2455:D2460"/>
    <mergeCell ref="D2461:D2465"/>
    <mergeCell ref="D2467:D2468"/>
    <mergeCell ref="D2469:D2470"/>
    <mergeCell ref="D2471:D2474"/>
    <mergeCell ref="D2475:D2476"/>
    <mergeCell ref="D2480:D2482"/>
    <mergeCell ref="D2486:D2487"/>
    <mergeCell ref="D2489:D2490"/>
    <mergeCell ref="D2492:D2494"/>
    <mergeCell ref="D2496:D2497"/>
    <mergeCell ref="D2498:D2499"/>
    <mergeCell ref="D2500:D2501"/>
    <mergeCell ref="D2502:D2503"/>
    <mergeCell ref="D2504:D2505"/>
    <mergeCell ref="D2507:D2508"/>
    <mergeCell ref="D2509:D2512"/>
    <mergeCell ref="D2513:D2514"/>
    <mergeCell ref="D2516:D2517"/>
    <mergeCell ref="D2519:D2521"/>
    <mergeCell ref="D2522:D2525"/>
    <mergeCell ref="D2526:D2528"/>
    <mergeCell ref="D2529:D2534"/>
    <mergeCell ref="D2535:D2537"/>
    <mergeCell ref="D2538:D2545"/>
    <mergeCell ref="D2546:D2548"/>
    <mergeCell ref="D2549:D2550"/>
    <mergeCell ref="D2551:D2555"/>
    <mergeCell ref="D2556:D2561"/>
    <mergeCell ref="D2562:D2563"/>
    <mergeCell ref="D2564:D2567"/>
    <mergeCell ref="D2568:D2569"/>
    <mergeCell ref="D2570:D2574"/>
    <mergeCell ref="D2575:D2578"/>
    <mergeCell ref="D2579:D2581"/>
    <mergeCell ref="D2582:D2585"/>
    <mergeCell ref="D2588:D2589"/>
    <mergeCell ref="D2591:D2592"/>
    <mergeCell ref="D2595:D2596"/>
    <mergeCell ref="D2599:D2603"/>
    <mergeCell ref="D2605:D2610"/>
    <mergeCell ref="D2611:D2613"/>
    <mergeCell ref="D2616:D2619"/>
    <mergeCell ref="D2620:D2621"/>
    <mergeCell ref="D2622:D2624"/>
    <mergeCell ref="D2625:D2626"/>
    <mergeCell ref="D2627:D2632"/>
    <mergeCell ref="D2633:D2634"/>
    <mergeCell ref="D2635:D2640"/>
    <mergeCell ref="D2641:D2644"/>
    <mergeCell ref="D2645:D2646"/>
    <mergeCell ref="D2648:D2651"/>
    <mergeCell ref="D2653:D2657"/>
    <mergeCell ref="D2659:D2664"/>
    <mergeCell ref="D2665:D2667"/>
    <mergeCell ref="D2669:D2673"/>
    <mergeCell ref="D2674:D2677"/>
    <mergeCell ref="D2678:D2681"/>
    <mergeCell ref="D2683:D2686"/>
    <mergeCell ref="D2687:D2688"/>
    <mergeCell ref="D2689:D2690"/>
    <mergeCell ref="D2691:D2695"/>
    <mergeCell ref="D2696:D2700"/>
    <mergeCell ref="D2701:D2703"/>
    <mergeCell ref="D2704:D2708"/>
    <mergeCell ref="D2709:D2710"/>
    <mergeCell ref="D2711:D2716"/>
    <mergeCell ref="D2717:D2719"/>
    <mergeCell ref="D2721:D2724"/>
    <mergeCell ref="D2725:D2729"/>
    <mergeCell ref="D2730:D2734"/>
    <mergeCell ref="D2738:D2742"/>
    <mergeCell ref="D2743:D2746"/>
    <mergeCell ref="D2747:D2749"/>
    <mergeCell ref="D2750:D2752"/>
    <mergeCell ref="D2753:D2754"/>
    <mergeCell ref="D2755:D2759"/>
    <mergeCell ref="D2761:D2762"/>
    <mergeCell ref="D2763:D2764"/>
    <mergeCell ref="D2766:D2767"/>
    <mergeCell ref="D2770:D2772"/>
    <mergeCell ref="D2775:D2778"/>
    <mergeCell ref="D2779:D2781"/>
    <mergeCell ref="D2782:D2784"/>
    <mergeCell ref="D2786:D2787"/>
    <mergeCell ref="D2788:D2791"/>
    <mergeCell ref="D2793:D2794"/>
    <mergeCell ref="D2795:D2799"/>
    <mergeCell ref="D2800:D2802"/>
    <mergeCell ref="D2805:D2808"/>
    <mergeCell ref="D2809:D2810"/>
    <mergeCell ref="D2811:D2813"/>
    <mergeCell ref="D2814:D2816"/>
    <mergeCell ref="D2818:D2820"/>
    <mergeCell ref="D2822:D2823"/>
    <mergeCell ref="D2824:D2827"/>
    <mergeCell ref="D2828:D2829"/>
    <mergeCell ref="D2830:D2832"/>
    <mergeCell ref="D2833:D2839"/>
    <mergeCell ref="D2840:D2845"/>
    <mergeCell ref="D2846:D2847"/>
    <mergeCell ref="D2849:D2850"/>
    <mergeCell ref="D2852:D2853"/>
    <mergeCell ref="D2854:D2855"/>
    <mergeCell ref="D2861:D2866"/>
    <mergeCell ref="D2867:D2869"/>
    <mergeCell ref="D2870:D2873"/>
    <mergeCell ref="D2874:D2877"/>
    <mergeCell ref="D2879:D2883"/>
    <mergeCell ref="D2885:D2886"/>
    <mergeCell ref="D2887:D2891"/>
    <mergeCell ref="D2892:D2896"/>
    <mergeCell ref="D2897:D2898"/>
    <mergeCell ref="D2899:D2904"/>
    <mergeCell ref="D2905:D2908"/>
    <mergeCell ref="D2909:D2912"/>
    <mergeCell ref="D2913:D2915"/>
    <mergeCell ref="D2916:D2919"/>
    <mergeCell ref="D2921:D2922"/>
    <mergeCell ref="D2924:D2926"/>
    <mergeCell ref="D2927:D2928"/>
    <mergeCell ref="D2929:D2931"/>
    <mergeCell ref="D2932:D2935"/>
    <mergeCell ref="D2936:D2939"/>
    <mergeCell ref="D2942:D2943"/>
    <mergeCell ref="D2944:D2947"/>
    <mergeCell ref="D2948:D2952"/>
    <mergeCell ref="D2953:D2955"/>
    <mergeCell ref="D2956:D2960"/>
    <mergeCell ref="D2961:D2963"/>
    <mergeCell ref="D2964:D2965"/>
    <mergeCell ref="D2967:D2969"/>
    <mergeCell ref="D2970:D2972"/>
    <mergeCell ref="D2974:D2975"/>
    <mergeCell ref="D2976:D2977"/>
    <mergeCell ref="D2978:D2979"/>
    <mergeCell ref="D2980:D2981"/>
    <mergeCell ref="D2983:D2986"/>
    <mergeCell ref="D2988:D2991"/>
    <mergeCell ref="D2992:D2993"/>
    <mergeCell ref="D2994:D2998"/>
    <mergeCell ref="D2999:D3001"/>
    <mergeCell ref="D3002:D3004"/>
    <mergeCell ref="D3005:D3006"/>
    <mergeCell ref="D3007:D3010"/>
    <mergeCell ref="D3011:D3016"/>
    <mergeCell ref="D3017:D3019"/>
    <mergeCell ref="D3020:D3023"/>
    <mergeCell ref="D3025:D3027"/>
    <mergeCell ref="D3028:D3031"/>
    <mergeCell ref="D3032:D3037"/>
    <mergeCell ref="D3038:D3042"/>
    <mergeCell ref="D3046:D3047"/>
    <mergeCell ref="D3048:D3049"/>
    <mergeCell ref="D3050:D3051"/>
    <mergeCell ref="D3053:D3054"/>
    <mergeCell ref="D3055:D3056"/>
    <mergeCell ref="D3058:D3060"/>
    <mergeCell ref="D3061:D3062"/>
    <mergeCell ref="D3063:D3064"/>
    <mergeCell ref="D3066:D3067"/>
    <mergeCell ref="D3070:D3071"/>
    <mergeCell ref="D3073:D3077"/>
    <mergeCell ref="D3082:D3083"/>
    <mergeCell ref="D3087:D3088"/>
    <mergeCell ref="D3089:D3093"/>
    <mergeCell ref="D3096:D3098"/>
    <mergeCell ref="D3100:D3101"/>
    <mergeCell ref="D3104:D3105"/>
    <mergeCell ref="D3107:D3110"/>
    <mergeCell ref="D3111:D3112"/>
    <mergeCell ref="D3117:D3121"/>
    <mergeCell ref="D3124:D3128"/>
    <mergeCell ref="D3131:D3133"/>
    <mergeCell ref="D3135:D3140"/>
    <mergeCell ref="D3142:D3143"/>
    <mergeCell ref="D3147:D3151"/>
    <mergeCell ref="D3152:D3153"/>
    <mergeCell ref="D3155:D3159"/>
    <mergeCell ref="D3160:D3161"/>
    <mergeCell ref="D3162:D3166"/>
    <mergeCell ref="D3170:D3171"/>
    <mergeCell ref="D3172:D3174"/>
    <mergeCell ref="D3176:D3178"/>
    <mergeCell ref="D3179:D3181"/>
    <mergeCell ref="D3182:D3186"/>
    <mergeCell ref="D3187:D3190"/>
    <mergeCell ref="D3191:D3194"/>
    <mergeCell ref="D3197:D3198"/>
    <mergeCell ref="D3201:D3206"/>
    <mergeCell ref="D3207:D3208"/>
    <mergeCell ref="D3210:D3211"/>
    <mergeCell ref="D3213:D3216"/>
    <mergeCell ref="D3217:D3222"/>
    <mergeCell ref="D3223:D3225"/>
    <mergeCell ref="D3226:D3228"/>
    <mergeCell ref="D3229:D3231"/>
    <mergeCell ref="D3232:D3233"/>
    <mergeCell ref="D3234:D3236"/>
    <mergeCell ref="D3237:D3240"/>
    <mergeCell ref="D3241:D3244"/>
    <mergeCell ref="D3245:D3248"/>
    <mergeCell ref="D3249:D3252"/>
    <mergeCell ref="D3253:D3255"/>
    <mergeCell ref="D3258:D3261"/>
    <mergeCell ref="D3264:D3265"/>
    <mergeCell ref="D3266:D3269"/>
    <mergeCell ref="D3270:D3273"/>
    <mergeCell ref="D3274:D3277"/>
    <mergeCell ref="D3278:D3281"/>
    <mergeCell ref="D3282:D3284"/>
    <mergeCell ref="D3285:D3290"/>
    <mergeCell ref="D3291:D3296"/>
    <mergeCell ref="D3297:D3299"/>
    <mergeCell ref="D3302:D3305"/>
    <mergeCell ref="D3307:D3309"/>
    <mergeCell ref="D3311:D3314"/>
    <mergeCell ref="D3315:D3316"/>
    <mergeCell ref="D3317:D3318"/>
    <mergeCell ref="D3319:D3322"/>
    <mergeCell ref="D3323:D3327"/>
    <mergeCell ref="D3329:D3331"/>
    <mergeCell ref="D3332:D3334"/>
    <mergeCell ref="D3336:D3338"/>
    <mergeCell ref="D3339:D3343"/>
    <mergeCell ref="D3344:D3345"/>
    <mergeCell ref="D3346:D3349"/>
    <mergeCell ref="D3350:D3352"/>
    <mergeCell ref="D3353:D3357"/>
    <mergeCell ref="D3358:D3361"/>
    <mergeCell ref="D3362:D3363"/>
    <mergeCell ref="D3364:D3368"/>
    <mergeCell ref="D3369:D3372"/>
    <mergeCell ref="D3373:D3377"/>
    <mergeCell ref="D3378:D3381"/>
    <mergeCell ref="D3382:D3384"/>
    <mergeCell ref="D3385:D3390"/>
    <mergeCell ref="D3391:D3394"/>
    <mergeCell ref="D3396:D3397"/>
    <mergeCell ref="D3398:D3399"/>
    <mergeCell ref="D3403:D3407"/>
    <mergeCell ref="D3408:D3409"/>
    <mergeCell ref="D3410:D3415"/>
    <mergeCell ref="D3417:D3418"/>
    <mergeCell ref="D3420:D3424"/>
    <mergeCell ref="D3425:D3428"/>
    <mergeCell ref="D3429:D3432"/>
    <mergeCell ref="D3433:D3437"/>
    <mergeCell ref="D3438:D3439"/>
    <mergeCell ref="D3440:D3443"/>
    <mergeCell ref="D3444:D3448"/>
    <mergeCell ref="D3449:D3450"/>
    <mergeCell ref="D3451:D3452"/>
    <mergeCell ref="D3453:D3457"/>
    <mergeCell ref="D3458:D3459"/>
    <mergeCell ref="D3461:D3463"/>
    <mergeCell ref="D3465:D3467"/>
    <mergeCell ref="D3468:D3470"/>
    <mergeCell ref="D3472:D3473"/>
    <mergeCell ref="D3474:D3479"/>
    <mergeCell ref="D3480:D3484"/>
    <mergeCell ref="D3485:D3487"/>
    <mergeCell ref="D3488:D3491"/>
    <mergeCell ref="D3492:D3497"/>
    <mergeCell ref="D3498:D3500"/>
    <mergeCell ref="D3501:D3502"/>
    <mergeCell ref="D3503:D3504"/>
    <mergeCell ref="D3505:D3507"/>
    <mergeCell ref="D3508:D3510"/>
    <mergeCell ref="D3511:D3515"/>
    <mergeCell ref="D3516:D3521"/>
    <mergeCell ref="D3522:D3527"/>
    <mergeCell ref="D3528:D3531"/>
    <mergeCell ref="D3533:D3536"/>
    <mergeCell ref="D3537:D3539"/>
    <mergeCell ref="D3540:D3544"/>
    <mergeCell ref="D3547:D3548"/>
    <mergeCell ref="D3551:D3555"/>
    <mergeCell ref="D3556:D3558"/>
    <mergeCell ref="D3559:D3560"/>
    <mergeCell ref="D3565:D3566"/>
    <mergeCell ref="D3568:D3570"/>
    <mergeCell ref="D3572:D3574"/>
    <mergeCell ref="D3575:D3576"/>
    <mergeCell ref="D3577:D3578"/>
    <mergeCell ref="D3579:D3582"/>
    <mergeCell ref="D3583:D3584"/>
    <mergeCell ref="D3590:D3592"/>
    <mergeCell ref="D3652:D3655"/>
    <mergeCell ref="D3656:D3657"/>
    <mergeCell ref="D3658:D3661"/>
    <mergeCell ref="D3677:D3680"/>
    <mergeCell ref="D3683:D3684"/>
    <mergeCell ref="D3985:D3987"/>
    <mergeCell ref="D3988:D3991"/>
    <mergeCell ref="D3992:D3995"/>
    <mergeCell ref="D3996:D3999"/>
    <mergeCell ref="D4000:D4001"/>
    <mergeCell ref="D4207:D4208"/>
    <mergeCell ref="D4741:D4742"/>
    <mergeCell ref="D4743:D4746"/>
    <mergeCell ref="D4747:D4748"/>
    <mergeCell ref="D4961:D4963"/>
    <mergeCell ref="D4964:D4966"/>
    <mergeCell ref="D4967:D4971"/>
    <mergeCell ref="D7116:D7117"/>
    <mergeCell ref="D7119:D7122"/>
    <mergeCell ref="D7123:D7124"/>
    <mergeCell ref="D7127:D7128"/>
    <mergeCell ref="D7129:D7131"/>
    <mergeCell ref="D7133:D7136"/>
    <mergeCell ref="D7139:D7140"/>
    <mergeCell ref="D7141:D7144"/>
    <mergeCell ref="D7145:D7147"/>
    <mergeCell ref="D7148:D7149"/>
    <mergeCell ref="D7152:D7154"/>
    <mergeCell ref="D7158:D7161"/>
    <mergeCell ref="D7163:D7165"/>
    <mergeCell ref="D7167:D7170"/>
    <mergeCell ref="D7171:D7172"/>
    <mergeCell ref="D7173:D7175"/>
    <mergeCell ref="D7176:D7177"/>
    <mergeCell ref="D7180:D7182"/>
    <mergeCell ref="D7183:D7184"/>
    <mergeCell ref="D7185:D7187"/>
    <mergeCell ref="D7188:D7190"/>
    <mergeCell ref="D7191:D7194"/>
    <mergeCell ref="D7195:D7196"/>
    <mergeCell ref="D7199:D7200"/>
    <mergeCell ref="D7201:D7203"/>
    <mergeCell ref="D7207:D7208"/>
    <mergeCell ref="D7210:D7214"/>
    <mergeCell ref="D7215:D7216"/>
    <mergeCell ref="D7217:D7219"/>
    <mergeCell ref="D7444:D7448"/>
    <mergeCell ref="D7449:D7451"/>
    <mergeCell ref="D7453:D7454"/>
    <mergeCell ref="D7456:D7457"/>
    <mergeCell ref="D7465:D7466"/>
    <mergeCell ref="D7468:D7469"/>
    <mergeCell ref="D7470:D7471"/>
    <mergeCell ref="D7478:D7480"/>
    <mergeCell ref="D7484:D7485"/>
    <mergeCell ref="D7495:D7497"/>
    <mergeCell ref="D7499:D7501"/>
    <mergeCell ref="D7503:D7505"/>
    <mergeCell ref="D7809:D7811"/>
    <mergeCell ref="D7813:D7814"/>
    <mergeCell ref="D7823:D7826"/>
    <mergeCell ref="D7852:D7853"/>
    <mergeCell ref="D7854:D7857"/>
    <mergeCell ref="D8164:D8165"/>
    <mergeCell ref="D8454:D8455"/>
    <mergeCell ref="D8457:D8459"/>
    <mergeCell ref="D8793:D8796"/>
    <mergeCell ref="D8798:D8802"/>
    <mergeCell ref="D8804:D8805"/>
    <mergeCell ref="D8807:D8810"/>
    <mergeCell ref="D8813:D8815"/>
    <mergeCell ref="D8816:D8818"/>
    <mergeCell ref="D8820:D8821"/>
    <mergeCell ref="D8823:D8824"/>
    <mergeCell ref="D8901:D8902"/>
    <mergeCell ref="D9012:D9016"/>
    <mergeCell ref="D9035:D9036"/>
    <mergeCell ref="D9087:D9088"/>
    <mergeCell ref="D9125:D9129"/>
    <mergeCell ref="D9130:D9133"/>
    <mergeCell ref="D9136:D9137"/>
    <mergeCell ref="D9138:D9139"/>
    <mergeCell ref="D9140:D9141"/>
    <mergeCell ref="D9153:D9157"/>
    <mergeCell ref="D9168:D9170"/>
    <mergeCell ref="D9171:D9174"/>
    <mergeCell ref="D9175:D9176"/>
    <mergeCell ref="D9177:D9178"/>
    <mergeCell ref="D9190:D9191"/>
    <mergeCell ref="D9192:D9193"/>
    <mergeCell ref="D9194:D9195"/>
    <mergeCell ref="D9198:D9204"/>
    <mergeCell ref="D9206:D9209"/>
    <mergeCell ref="D9216:D9217"/>
    <mergeCell ref="D9219:D9223"/>
    <mergeCell ref="D9224:D9227"/>
    <mergeCell ref="D9228:D9231"/>
    <mergeCell ref="D9233:D9234"/>
    <mergeCell ref="D9235:D9236"/>
    <mergeCell ref="D9237:D9239"/>
    <mergeCell ref="D9243:D9244"/>
    <mergeCell ref="D9245:D9247"/>
    <mergeCell ref="D9248:D9249"/>
    <mergeCell ref="D9252:D9254"/>
    <mergeCell ref="D9255:D9258"/>
    <mergeCell ref="D9259:D9260"/>
    <mergeCell ref="D9261:D9263"/>
    <mergeCell ref="D9264:D9265"/>
    <mergeCell ref="D9267:D9268"/>
    <mergeCell ref="D9273:D9276"/>
    <mergeCell ref="D9277:D9278"/>
    <mergeCell ref="D9279:D9280"/>
    <mergeCell ref="D9282:D9286"/>
    <mergeCell ref="D9287:D9290"/>
    <mergeCell ref="D9291:D9295"/>
    <mergeCell ref="D9296:D9297"/>
    <mergeCell ref="D9301:D9303"/>
    <mergeCell ref="D9304:D9305"/>
    <mergeCell ref="D9307:D9309"/>
    <mergeCell ref="D9310:D9311"/>
    <mergeCell ref="D9312:D9315"/>
    <mergeCell ref="D9316:D9318"/>
    <mergeCell ref="D9328:D9329"/>
    <mergeCell ref="D9330:D9333"/>
    <mergeCell ref="D9334:D9338"/>
    <mergeCell ref="D9339:D9342"/>
    <mergeCell ref="D9343:D9345"/>
    <mergeCell ref="D9346:D9348"/>
    <mergeCell ref="D9349:D9353"/>
    <mergeCell ref="D9354:D9357"/>
    <mergeCell ref="D9358:D9359"/>
    <mergeCell ref="D9360:D9363"/>
    <mergeCell ref="D9381:D9383"/>
    <mergeCell ref="D9384:D9385"/>
    <mergeCell ref="D9386:D9389"/>
    <mergeCell ref="D9392:D9394"/>
    <mergeCell ref="D9395:D9397"/>
    <mergeCell ref="D9398:D9401"/>
    <mergeCell ref="D9402:D9403"/>
    <mergeCell ref="D9404:D9407"/>
    <mergeCell ref="D9409:D9410"/>
    <mergeCell ref="D9411:D9412"/>
    <mergeCell ref="D9413:D9417"/>
    <mergeCell ref="D9420:D9421"/>
    <mergeCell ref="D9422:D9424"/>
    <mergeCell ref="D9425:D9427"/>
    <mergeCell ref="D9428:D9429"/>
    <mergeCell ref="D9430:D9431"/>
    <mergeCell ref="D9432:D9436"/>
    <mergeCell ref="D9437:D9439"/>
    <mergeCell ref="D9440:D9443"/>
    <mergeCell ref="D9444:D9445"/>
    <mergeCell ref="D9447:D9450"/>
    <mergeCell ref="D9457:D9459"/>
    <mergeCell ref="D9463:D9465"/>
    <mergeCell ref="D9467:D9470"/>
    <mergeCell ref="D9471:D9473"/>
    <mergeCell ref="D9474:D9478"/>
    <mergeCell ref="D9480:D9483"/>
    <mergeCell ref="D9487:D9488"/>
    <mergeCell ref="D9489:D9490"/>
    <mergeCell ref="D9491:D9493"/>
    <mergeCell ref="D9494:D9497"/>
    <mergeCell ref="D9498:D9501"/>
    <mergeCell ref="D9502:D9503"/>
    <mergeCell ref="D9504:D9508"/>
    <mergeCell ref="D9509:D9512"/>
    <mergeCell ref="D9514:D9517"/>
    <mergeCell ref="D9518:D9522"/>
    <mergeCell ref="D9523:D9524"/>
    <mergeCell ref="D9525:D9526"/>
    <mergeCell ref="D9529:D9530"/>
    <mergeCell ref="D9531:D9532"/>
    <mergeCell ref="D9533:D9534"/>
    <mergeCell ref="D9535:D9536"/>
    <mergeCell ref="D9537:D9540"/>
    <mergeCell ref="D9542:D9546"/>
    <mergeCell ref="D9547:D9549"/>
    <mergeCell ref="D9550:D9552"/>
    <mergeCell ref="D9553:D9557"/>
    <mergeCell ref="D9558:D9561"/>
    <mergeCell ref="D9563:D9566"/>
    <mergeCell ref="D9567:D9568"/>
    <mergeCell ref="D9569:D9572"/>
    <mergeCell ref="D9578:D9582"/>
    <mergeCell ref="D9583:D9584"/>
    <mergeCell ref="D9585:D9586"/>
    <mergeCell ref="D9587:D9589"/>
    <mergeCell ref="D9592:D9593"/>
    <mergeCell ref="D9594:D9597"/>
    <mergeCell ref="D9599:D9601"/>
    <mergeCell ref="D9602:D9605"/>
    <mergeCell ref="D9614:D9618"/>
    <mergeCell ref="D9621:D9622"/>
    <mergeCell ref="D9623:D9624"/>
    <mergeCell ref="D9630:D9634"/>
    <mergeCell ref="D9635:D9639"/>
    <mergeCell ref="D9640:D9642"/>
    <mergeCell ref="D9644:D9647"/>
    <mergeCell ref="D9652:D9653"/>
    <mergeCell ref="D9654:D9658"/>
    <mergeCell ref="D9659:D9661"/>
    <mergeCell ref="D9662:D9667"/>
    <mergeCell ref="D9668:D9671"/>
    <mergeCell ref="D9672:D9675"/>
    <mergeCell ref="D9676:D9679"/>
    <mergeCell ref="D9682:D9685"/>
    <mergeCell ref="D9694:D9695"/>
    <mergeCell ref="D9696:D9697"/>
    <mergeCell ref="D9698:D9700"/>
    <mergeCell ref="D9703:D9707"/>
    <mergeCell ref="D9708:D9712"/>
    <mergeCell ref="D9713:D9715"/>
    <mergeCell ref="D9716:D9720"/>
    <mergeCell ref="D9721:D9726"/>
    <mergeCell ref="D9727:D9735"/>
    <mergeCell ref="D9736:D9742"/>
    <mergeCell ref="D9743:D9746"/>
    <mergeCell ref="D9747:D9750"/>
    <mergeCell ref="D9751:D9753"/>
    <mergeCell ref="D9754:D9756"/>
    <mergeCell ref="D9758:D9761"/>
    <mergeCell ref="D9762:D9763"/>
    <mergeCell ref="D9764:D9770"/>
    <mergeCell ref="D9772:D9774"/>
    <mergeCell ref="D9775:D9780"/>
    <mergeCell ref="D9783:D9786"/>
    <mergeCell ref="D9787:D9789"/>
    <mergeCell ref="D9794:D9795"/>
    <mergeCell ref="D9807:D9811"/>
    <mergeCell ref="D9818:D9822"/>
    <mergeCell ref="D9823:D9828"/>
    <mergeCell ref="D9835:D9841"/>
    <mergeCell ref="D9843:D9846"/>
    <mergeCell ref="D9848:D9853"/>
    <mergeCell ref="D9857:D9859"/>
    <mergeCell ref="D9861:D9862"/>
    <mergeCell ref="D9864:D9868"/>
    <mergeCell ref="D9871:D9875"/>
    <mergeCell ref="D9876:D9880"/>
    <mergeCell ref="D9882:D9884"/>
    <mergeCell ref="D9885:D9886"/>
    <mergeCell ref="D9887:D9890"/>
    <mergeCell ref="D9891:D9893"/>
    <mergeCell ref="D9895:D9898"/>
    <mergeCell ref="D9899:D9902"/>
    <mergeCell ref="D9903:D9904"/>
    <mergeCell ref="D9907:D9909"/>
    <mergeCell ref="D9910:D9911"/>
    <mergeCell ref="D9913:D9914"/>
    <mergeCell ref="D9915:D9916"/>
    <mergeCell ref="D9923:D9927"/>
    <mergeCell ref="D9930:D9931"/>
    <mergeCell ref="D9933:D9938"/>
    <mergeCell ref="D9939:D9943"/>
    <mergeCell ref="D9944:D9952"/>
    <mergeCell ref="D9953:D9958"/>
    <mergeCell ref="D9959:D9961"/>
    <mergeCell ref="D9969:D9970"/>
    <mergeCell ref="D9971:D9973"/>
    <mergeCell ref="D9974:D9977"/>
    <mergeCell ref="D9978:D9980"/>
    <mergeCell ref="D9985:D9986"/>
    <mergeCell ref="D9987:D9988"/>
    <mergeCell ref="D9989:D9990"/>
    <mergeCell ref="D9991:D9994"/>
    <mergeCell ref="D9996:D10000"/>
    <mergeCell ref="D10002:D10004"/>
    <mergeCell ref="D10005:D10006"/>
    <mergeCell ref="D10008:D10010"/>
    <mergeCell ref="D10011:D10012"/>
    <mergeCell ref="D10013:D10016"/>
    <mergeCell ref="D10022:D10026"/>
    <mergeCell ref="D10028:D10029"/>
    <mergeCell ref="D10031:D10033"/>
    <mergeCell ref="D10034:D10035"/>
    <mergeCell ref="D10036:D10039"/>
    <mergeCell ref="D10041:D10044"/>
    <mergeCell ref="D10045:D10048"/>
    <mergeCell ref="D10050:D10052"/>
    <mergeCell ref="D10053:D10055"/>
    <mergeCell ref="D10056:D10058"/>
    <mergeCell ref="D10060:D10063"/>
    <mergeCell ref="D10065:D10066"/>
    <mergeCell ref="D10071:D10073"/>
    <mergeCell ref="D10082:D10083"/>
    <mergeCell ref="D10085:D10087"/>
    <mergeCell ref="D10088:D10090"/>
    <mergeCell ref="D10091:D10094"/>
    <mergeCell ref="D10095:D10096"/>
    <mergeCell ref="D10097:D10099"/>
    <mergeCell ref="D10100:D10103"/>
    <mergeCell ref="D10119:D10121"/>
    <mergeCell ref="D10122:D10123"/>
    <mergeCell ref="D10127:D10128"/>
    <mergeCell ref="D10129:D10130"/>
    <mergeCell ref="D10132:D10133"/>
    <mergeCell ref="D10134:D10136"/>
    <mergeCell ref="D10137:D10138"/>
    <mergeCell ref="D10140:D10142"/>
    <mergeCell ref="D10145:D10146"/>
    <mergeCell ref="D10147:D10150"/>
    <mergeCell ref="D10151:D10153"/>
    <mergeCell ref="D10163:D10166"/>
    <mergeCell ref="D10168:D10170"/>
    <mergeCell ref="D10171:D10173"/>
    <mergeCell ref="D10174:D10175"/>
    <mergeCell ref="D10176:D10180"/>
    <mergeCell ref="D10181:D10183"/>
    <mergeCell ref="D10184:D10187"/>
    <mergeCell ref="D10205:D10206"/>
    <mergeCell ref="D10208:D10210"/>
    <mergeCell ref="D10212:D10215"/>
    <mergeCell ref="D10225:D10226"/>
    <mergeCell ref="D10227:D10228"/>
    <mergeCell ref="D10233:D10235"/>
    <mergeCell ref="D10237:D10239"/>
    <mergeCell ref="D10240:D10241"/>
    <mergeCell ref="D10242:D10243"/>
    <mergeCell ref="D10245:D10250"/>
    <mergeCell ref="D10256:D10257"/>
    <mergeCell ref="D10258:D10260"/>
    <mergeCell ref="D10261:D10263"/>
    <mergeCell ref="D10265:D10268"/>
    <mergeCell ref="D10270:D10273"/>
    <mergeCell ref="D10274:D10275"/>
    <mergeCell ref="D10277:D10280"/>
    <mergeCell ref="D10283:D10284"/>
    <mergeCell ref="D10285:D10288"/>
    <mergeCell ref="D10289:D10292"/>
    <mergeCell ref="D10293:D10296"/>
    <mergeCell ref="D10300:D10303"/>
    <mergeCell ref="D10306:D10308"/>
    <mergeCell ref="D10309:D10312"/>
    <mergeCell ref="D10314:D10317"/>
    <mergeCell ref="D10318:D10320"/>
    <mergeCell ref="D10321:D10322"/>
    <mergeCell ref="D10323:D10326"/>
    <mergeCell ref="D10327:D10328"/>
    <mergeCell ref="D10329:D10330"/>
    <mergeCell ref="D10331:D10333"/>
    <mergeCell ref="D10334:D10335"/>
    <mergeCell ref="D10336:D10338"/>
    <mergeCell ref="D10340:D10344"/>
    <mergeCell ref="D10345:D10346"/>
    <mergeCell ref="D10347:D10348"/>
    <mergeCell ref="D10349:D10352"/>
    <mergeCell ref="D10353:D10356"/>
    <mergeCell ref="D10361:D10364"/>
    <mergeCell ref="D10366:D10369"/>
    <mergeCell ref="D10370:D10373"/>
    <mergeCell ref="D10374:D10375"/>
    <mergeCell ref="D10376:D10377"/>
    <mergeCell ref="D10378:D10382"/>
    <mergeCell ref="D10384:D10387"/>
    <mergeCell ref="D10389:D10391"/>
    <mergeCell ref="D10392:D10395"/>
    <mergeCell ref="D10396:D10397"/>
    <mergeCell ref="D10398:D10399"/>
    <mergeCell ref="D10402:D10405"/>
    <mergeCell ref="D10406:D10410"/>
    <mergeCell ref="D10411:D10414"/>
    <mergeCell ref="D10415:D10416"/>
    <mergeCell ref="D10417:D10418"/>
    <mergeCell ref="D10420:D10423"/>
    <mergeCell ref="D10424:D10426"/>
    <mergeCell ref="D10427:D10428"/>
    <mergeCell ref="D10429:D10430"/>
    <mergeCell ref="D10432:D10435"/>
    <mergeCell ref="D10436:D10439"/>
    <mergeCell ref="D10440:D10443"/>
    <mergeCell ref="D10444:D10447"/>
    <mergeCell ref="D10448:D10449"/>
    <mergeCell ref="D10450:D10451"/>
    <mergeCell ref="D10452:D10455"/>
    <mergeCell ref="D10456:D10460"/>
    <mergeCell ref="D10461:D10465"/>
    <mergeCell ref="D10466:D10468"/>
    <mergeCell ref="D10469:D10472"/>
    <mergeCell ref="D10473:D10474"/>
    <mergeCell ref="D10475:D10479"/>
    <mergeCell ref="D10480:D10483"/>
    <mergeCell ref="D10484:D10485"/>
    <mergeCell ref="D10486:D10487"/>
    <mergeCell ref="D10488:D10490"/>
    <mergeCell ref="D10491:D10492"/>
    <mergeCell ref="D10496:D10498"/>
    <mergeCell ref="D10500:D10503"/>
    <mergeCell ref="D10505:D10507"/>
    <mergeCell ref="D10508:D10509"/>
    <mergeCell ref="D10510:D10511"/>
    <mergeCell ref="D10512:D10514"/>
    <mergeCell ref="D10515:D10517"/>
    <mergeCell ref="D10518:D10520"/>
    <mergeCell ref="D10521:D10523"/>
    <mergeCell ref="D10524:D10525"/>
    <mergeCell ref="D10526:D10528"/>
    <mergeCell ref="D10529:D10530"/>
    <mergeCell ref="D10531:D10536"/>
    <mergeCell ref="D10537:D10538"/>
    <mergeCell ref="D10539:D10542"/>
    <mergeCell ref="D10543:D10545"/>
    <mergeCell ref="D10546:D10549"/>
    <mergeCell ref="D10550:D10555"/>
    <mergeCell ref="D10558:D10560"/>
    <mergeCell ref="D10562:D10567"/>
    <mergeCell ref="D10568:D10569"/>
    <mergeCell ref="D10570:D10571"/>
    <mergeCell ref="D10572:D10575"/>
    <mergeCell ref="D10576:D10578"/>
    <mergeCell ref="D10579:D10581"/>
    <mergeCell ref="D10582:D10587"/>
    <mergeCell ref="D10588:D10590"/>
    <mergeCell ref="D10591:D10596"/>
    <mergeCell ref="D10597:D10598"/>
    <mergeCell ref="D10599:D10601"/>
    <mergeCell ref="D10602:D10603"/>
    <mergeCell ref="D10604:D10605"/>
    <mergeCell ref="D10606:D10608"/>
    <mergeCell ref="D10610:D10615"/>
    <mergeCell ref="D10616:D10617"/>
    <mergeCell ref="D10619:D10620"/>
    <mergeCell ref="D10621:D10623"/>
    <mergeCell ref="D10624:D10627"/>
    <mergeCell ref="D10628:D10631"/>
    <mergeCell ref="D10632:D10636"/>
    <mergeCell ref="D10637:D10641"/>
    <mergeCell ref="D10642:D10645"/>
    <mergeCell ref="D10648:D10649"/>
    <mergeCell ref="D10652:D10653"/>
    <mergeCell ref="D10654:D10656"/>
    <mergeCell ref="D10663:D10667"/>
    <mergeCell ref="D10668:D10669"/>
    <mergeCell ref="D10670:D10671"/>
    <mergeCell ref="D10673:D10674"/>
    <mergeCell ref="D10676:D10678"/>
    <mergeCell ref="D10679:D10680"/>
    <mergeCell ref="D10682:D10685"/>
    <mergeCell ref="D10686:D10690"/>
    <mergeCell ref="D10692:D10696"/>
    <mergeCell ref="D10697:D10698"/>
    <mergeCell ref="D10699:D10700"/>
    <mergeCell ref="D10701:D10704"/>
    <mergeCell ref="D10705:D10707"/>
    <mergeCell ref="D10708:D10711"/>
    <mergeCell ref="D10712:D10713"/>
    <mergeCell ref="D10714:D10717"/>
    <mergeCell ref="D10718:D10722"/>
    <mergeCell ref="D10724:D10725"/>
    <mergeCell ref="D10726:D10733"/>
    <mergeCell ref="D10734:D10737"/>
    <mergeCell ref="D10738:D10741"/>
    <mergeCell ref="D10742:D10743"/>
    <mergeCell ref="D10744:D10747"/>
    <mergeCell ref="D10748:D10749"/>
    <mergeCell ref="D10750:D10751"/>
    <mergeCell ref="D10752:D10755"/>
    <mergeCell ref="D10757:D10761"/>
    <mergeCell ref="D10763:D10765"/>
    <mergeCell ref="D10769:D10772"/>
    <mergeCell ref="D10773:D10774"/>
    <mergeCell ref="D10777:D10779"/>
    <mergeCell ref="D10780:D10782"/>
    <mergeCell ref="D10783:D10785"/>
    <mergeCell ref="D10786:D10787"/>
    <mergeCell ref="D10788:D10789"/>
    <mergeCell ref="D10791:D10792"/>
    <mergeCell ref="D10795:D10796"/>
    <mergeCell ref="D10797:D10800"/>
    <mergeCell ref="D10803:D10806"/>
    <mergeCell ref="D10808:D10810"/>
    <mergeCell ref="D10811:D10812"/>
    <mergeCell ref="D10813:D10817"/>
    <mergeCell ref="D10819:D10822"/>
    <mergeCell ref="D10823:D10826"/>
    <mergeCell ref="D10827:D10828"/>
    <mergeCell ref="D10829:D10832"/>
    <mergeCell ref="D10834:D10836"/>
    <mergeCell ref="D10837:D10842"/>
    <mergeCell ref="D10843:D10846"/>
    <mergeCell ref="D10847:D10850"/>
    <mergeCell ref="D10851:D10852"/>
    <mergeCell ref="D10853:D10854"/>
    <mergeCell ref="D10855:D10856"/>
    <mergeCell ref="D10859:D10861"/>
    <mergeCell ref="D10862:D10865"/>
    <mergeCell ref="D10866:D10867"/>
    <mergeCell ref="D10869:D10870"/>
    <mergeCell ref="D10872:D10875"/>
    <mergeCell ref="D10877:D10880"/>
    <mergeCell ref="D10881:D10885"/>
    <mergeCell ref="D10886:D10888"/>
    <mergeCell ref="D10889:D10890"/>
    <mergeCell ref="D10892:D10895"/>
    <mergeCell ref="D10898:D10900"/>
    <mergeCell ref="D10901:D10904"/>
    <mergeCell ref="D10905:D10906"/>
    <mergeCell ref="D10907:D10908"/>
    <mergeCell ref="D10909:D10910"/>
    <mergeCell ref="D10913:D10914"/>
    <mergeCell ref="D10915:D10916"/>
    <mergeCell ref="D10917:D10919"/>
    <mergeCell ref="D10921:D10924"/>
    <mergeCell ref="D10925:D10927"/>
    <mergeCell ref="D10928:D10930"/>
    <mergeCell ref="D10931:D10934"/>
    <mergeCell ref="D10935:D10938"/>
    <mergeCell ref="D10939:D10943"/>
    <mergeCell ref="D10944:D10945"/>
    <mergeCell ref="D10946:D10948"/>
    <mergeCell ref="D10949:D10953"/>
    <mergeCell ref="D10954:D10955"/>
    <mergeCell ref="D10956:D10958"/>
    <mergeCell ref="D10959:D10962"/>
    <mergeCell ref="D10963:D10966"/>
    <mergeCell ref="D10967:D10968"/>
    <mergeCell ref="D10969:D10970"/>
    <mergeCell ref="D10971:D10972"/>
    <mergeCell ref="D10973:D10977"/>
    <mergeCell ref="D10979:D10980"/>
    <mergeCell ref="D10981:D10985"/>
    <mergeCell ref="D10986:D10988"/>
    <mergeCell ref="D10989:D10991"/>
    <mergeCell ref="D10992:D10995"/>
    <mergeCell ref="D11000:D11004"/>
    <mergeCell ref="D11005:D11008"/>
    <mergeCell ref="D11010:D11011"/>
    <mergeCell ref="D11012:D11013"/>
    <mergeCell ref="D11014:D11017"/>
    <mergeCell ref="D11018:D11020"/>
    <mergeCell ref="D11024:D11025"/>
    <mergeCell ref="D11026:D11029"/>
    <mergeCell ref="D11030:D11031"/>
    <mergeCell ref="D11032:D11035"/>
    <mergeCell ref="D11037:D11040"/>
    <mergeCell ref="D11041:D11046"/>
    <mergeCell ref="D11049:D11050"/>
    <mergeCell ref="D11052:D11055"/>
    <mergeCell ref="D11056:D11059"/>
    <mergeCell ref="D11060:D11064"/>
    <mergeCell ref="D11066:D11070"/>
    <mergeCell ref="D11071:D11074"/>
    <mergeCell ref="D11076:D11081"/>
    <mergeCell ref="D11082:D11084"/>
    <mergeCell ref="D11085:D11087"/>
    <mergeCell ref="D11088:D11090"/>
    <mergeCell ref="D11091:D11092"/>
    <mergeCell ref="D11093:D11097"/>
    <mergeCell ref="D11098:D11101"/>
    <mergeCell ref="D11102:D11105"/>
    <mergeCell ref="D11106:D11108"/>
    <mergeCell ref="D11112:D11113"/>
    <mergeCell ref="D11114:D11115"/>
    <mergeCell ref="D11118:D11121"/>
    <mergeCell ref="D11123:D11126"/>
    <mergeCell ref="D11127:D11130"/>
    <mergeCell ref="D11131:D11135"/>
    <mergeCell ref="D11136:D11139"/>
    <mergeCell ref="D11140:D11144"/>
    <mergeCell ref="D11145:D11146"/>
    <mergeCell ref="D11147:D11149"/>
    <mergeCell ref="D11154:D11157"/>
    <mergeCell ref="D11158:D11159"/>
    <mergeCell ref="D11160:D11162"/>
    <mergeCell ref="D11163:D11165"/>
    <mergeCell ref="D11166:D11170"/>
    <mergeCell ref="D11171:D11172"/>
    <mergeCell ref="D11173:D11176"/>
    <mergeCell ref="D11178:D11181"/>
    <mergeCell ref="D11183:D11186"/>
    <mergeCell ref="D11188:D11189"/>
    <mergeCell ref="D11192:D11195"/>
    <mergeCell ref="D11199:D11202"/>
    <mergeCell ref="D11203:D11205"/>
    <mergeCell ref="D11206:D11208"/>
    <mergeCell ref="D11209:D11213"/>
    <mergeCell ref="D11214:D11215"/>
    <mergeCell ref="D11217:D11220"/>
    <mergeCell ref="D11221:D11222"/>
    <mergeCell ref="D11223:D11224"/>
    <mergeCell ref="D11225:D11227"/>
    <mergeCell ref="D11228:D11230"/>
    <mergeCell ref="D11231:D11233"/>
    <mergeCell ref="D11234:D11237"/>
    <mergeCell ref="D11239:D11241"/>
    <mergeCell ref="D11242:D11246"/>
    <mergeCell ref="D11247:D11250"/>
    <mergeCell ref="D11251:D11254"/>
    <mergeCell ref="D11255:D11258"/>
    <mergeCell ref="D11260:D11262"/>
    <mergeCell ref="D11263:D11266"/>
    <mergeCell ref="D11267:D11268"/>
    <mergeCell ref="D11270:D11271"/>
    <mergeCell ref="D11272:D11274"/>
    <mergeCell ref="D11275:D11276"/>
    <mergeCell ref="D11277:D11280"/>
    <mergeCell ref="D11282:D11283"/>
    <mergeCell ref="D11284:D11290"/>
    <mergeCell ref="D11291:D11292"/>
    <mergeCell ref="D11297:D11300"/>
    <mergeCell ref="D11301:D11302"/>
    <mergeCell ref="D11303:D11306"/>
    <mergeCell ref="D11308:D11311"/>
    <mergeCell ref="D11314:D11317"/>
    <mergeCell ref="D11318:D11320"/>
    <mergeCell ref="D11321:D11322"/>
    <mergeCell ref="D11323:D11325"/>
    <mergeCell ref="D11326:D11328"/>
    <mergeCell ref="D11330:D11331"/>
    <mergeCell ref="D11332:D11336"/>
    <mergeCell ref="D11341:D11343"/>
    <mergeCell ref="D11348:D11350"/>
    <mergeCell ref="D11351:D11353"/>
    <mergeCell ref="D11354:D11357"/>
    <mergeCell ref="D11358:D11362"/>
    <mergeCell ref="D11363:D11365"/>
    <mergeCell ref="D11366:D11370"/>
    <mergeCell ref="D11371:D11373"/>
    <mergeCell ref="D11374:D11376"/>
    <mergeCell ref="D11377:D11379"/>
    <mergeCell ref="D11380:D11384"/>
    <mergeCell ref="D11385:D11389"/>
    <mergeCell ref="D11390:D11391"/>
    <mergeCell ref="D11392:D11394"/>
    <mergeCell ref="D11395:D11398"/>
    <mergeCell ref="D11399:D11400"/>
    <mergeCell ref="D11401:D11403"/>
    <mergeCell ref="D11405:D11408"/>
    <mergeCell ref="D11409:D11411"/>
    <mergeCell ref="D11412:D11414"/>
    <mergeCell ref="D11415:D11416"/>
    <mergeCell ref="D11419:D11421"/>
    <mergeCell ref="D11422:D11423"/>
    <mergeCell ref="D11425:D11429"/>
    <mergeCell ref="D11431:D11433"/>
    <mergeCell ref="D11434:D11436"/>
    <mergeCell ref="D11438:D11440"/>
    <mergeCell ref="D11441:D11443"/>
    <mergeCell ref="D11444:D11445"/>
    <mergeCell ref="D11447:D11448"/>
    <mergeCell ref="D11449:D11450"/>
    <mergeCell ref="D11452:D11453"/>
    <mergeCell ref="D11455:D11457"/>
    <mergeCell ref="D11458:D11459"/>
    <mergeCell ref="D11460:D11463"/>
    <mergeCell ref="D11469:D11470"/>
    <mergeCell ref="D11471:D11474"/>
    <mergeCell ref="D11475:D11477"/>
    <mergeCell ref="D11478:D11479"/>
    <mergeCell ref="D11481:D11482"/>
    <mergeCell ref="D11484:D11487"/>
    <mergeCell ref="D11488:D11489"/>
    <mergeCell ref="D11492:D11493"/>
    <mergeCell ref="D11498:D11499"/>
    <mergeCell ref="D11500:D11501"/>
    <mergeCell ref="D11503:D11504"/>
    <mergeCell ref="D11505:D11506"/>
    <mergeCell ref="D11509:D11512"/>
    <mergeCell ref="D11513:D11516"/>
    <mergeCell ref="D11517:D11519"/>
    <mergeCell ref="D11533:D11535"/>
    <mergeCell ref="D11545:D11546"/>
    <mergeCell ref="D11548:D11550"/>
    <mergeCell ref="D11551:D11552"/>
    <mergeCell ref="D11553:D11556"/>
    <mergeCell ref="D11558:D11559"/>
    <mergeCell ref="D11560:D11561"/>
    <mergeCell ref="D11563:D11564"/>
    <mergeCell ref="D11565:D11566"/>
    <mergeCell ref="D11568:D11571"/>
    <mergeCell ref="D11572:D11573"/>
    <mergeCell ref="D11580:D11581"/>
    <mergeCell ref="D11582:D11583"/>
    <mergeCell ref="D11585:D11586"/>
    <mergeCell ref="D11587:D11588"/>
    <mergeCell ref="D11589:D11591"/>
    <mergeCell ref="D11592:D11593"/>
    <mergeCell ref="D11594:D11595"/>
    <mergeCell ref="D11596:D11598"/>
    <mergeCell ref="D11604:D11605"/>
    <mergeCell ref="D11606:D11608"/>
    <mergeCell ref="D11614:D11615"/>
    <mergeCell ref="D11616:D11617"/>
    <mergeCell ref="D11618:D11619"/>
    <mergeCell ref="D11620:D11623"/>
    <mergeCell ref="D11631:D11632"/>
    <mergeCell ref="D11636:D11637"/>
    <mergeCell ref="D11639:D11640"/>
    <mergeCell ref="D11641:D11642"/>
    <mergeCell ref="D11643:D11646"/>
    <mergeCell ref="D11647:D11649"/>
    <mergeCell ref="D11651:D11652"/>
    <mergeCell ref="D11653:D11654"/>
    <mergeCell ref="D11660:D11661"/>
    <mergeCell ref="D11664:D11665"/>
    <mergeCell ref="D11666:D11667"/>
    <mergeCell ref="D11668:D11669"/>
    <mergeCell ref="D11671:D11673"/>
    <mergeCell ref="D11674:D11676"/>
    <mergeCell ref="D11678:D11680"/>
    <mergeCell ref="D11681:D11683"/>
    <mergeCell ref="D11684:D11686"/>
    <mergeCell ref="D11688:D11690"/>
    <mergeCell ref="D11692:D11693"/>
    <mergeCell ref="D11694:D11695"/>
    <mergeCell ref="D11696:D11698"/>
    <mergeCell ref="D11699:D11702"/>
    <mergeCell ref="D11703:D11706"/>
    <mergeCell ref="D11707:D11710"/>
    <mergeCell ref="D11718:D11721"/>
    <mergeCell ref="D11727:D11730"/>
    <mergeCell ref="D11731:D11732"/>
    <mergeCell ref="D11735:D11736"/>
    <mergeCell ref="D11737:D11741"/>
    <mergeCell ref="D11744:D11745"/>
    <mergeCell ref="D11747:D11750"/>
    <mergeCell ref="D11751:D11752"/>
    <mergeCell ref="D11753:D11755"/>
    <mergeCell ref="D11756:D11759"/>
    <mergeCell ref="D11762:D11765"/>
    <mergeCell ref="D11766:D11769"/>
    <mergeCell ref="D11772:D11774"/>
    <mergeCell ref="D11775:D11777"/>
    <mergeCell ref="D11778:D11780"/>
    <mergeCell ref="D11781:D11784"/>
    <mergeCell ref="D11785:D11786"/>
    <mergeCell ref="D11788:D11792"/>
    <mergeCell ref="D11794:D11797"/>
    <mergeCell ref="D11799:D11800"/>
    <mergeCell ref="D11801:D11804"/>
    <mergeCell ref="D11805:D11807"/>
    <mergeCell ref="D11808:D11809"/>
    <mergeCell ref="D11810:D11811"/>
    <mergeCell ref="D11812:D11813"/>
    <mergeCell ref="D11815:D11817"/>
    <mergeCell ref="D11818:D11822"/>
    <mergeCell ref="D11823:D11825"/>
    <mergeCell ref="D11826:D11828"/>
    <mergeCell ref="D11829:D11831"/>
    <mergeCell ref="D11833:D11834"/>
    <mergeCell ref="D11835:D11838"/>
    <mergeCell ref="D11839:D11841"/>
    <mergeCell ref="D11843:D11844"/>
    <mergeCell ref="D11846:D11847"/>
    <mergeCell ref="D11848:D11849"/>
    <mergeCell ref="D11850:D11852"/>
    <mergeCell ref="D11853:D11856"/>
    <mergeCell ref="D11857:D11859"/>
    <mergeCell ref="D11860:D11863"/>
    <mergeCell ref="D11867:D11868"/>
    <mergeCell ref="D11869:D11873"/>
    <mergeCell ref="D11877:D11878"/>
    <mergeCell ref="D11879:D11880"/>
    <mergeCell ref="D11891:D11892"/>
    <mergeCell ref="D11899:D11900"/>
    <mergeCell ref="D11907:D11909"/>
    <mergeCell ref="D11914:D11916"/>
    <mergeCell ref="D11917:D11919"/>
    <mergeCell ref="D11922:D11926"/>
    <mergeCell ref="D11927:D11931"/>
    <mergeCell ref="D11935:D11936"/>
    <mergeCell ref="D11939:D11941"/>
    <mergeCell ref="D11942:D11945"/>
    <mergeCell ref="D11952:D11953"/>
    <mergeCell ref="D11955:D11958"/>
    <mergeCell ref="D11959:D11960"/>
    <mergeCell ref="D11961:D11963"/>
    <mergeCell ref="D11964:D11965"/>
    <mergeCell ref="D11966:D11969"/>
    <mergeCell ref="D11970:D11974"/>
    <mergeCell ref="D11976:D11977"/>
    <mergeCell ref="D11978:D11980"/>
    <mergeCell ref="D11981:D11982"/>
    <mergeCell ref="D11983:D11985"/>
    <mergeCell ref="D11986:D11987"/>
    <mergeCell ref="D11988:D11989"/>
    <mergeCell ref="D11990:D11992"/>
    <mergeCell ref="D11993:D11995"/>
    <mergeCell ref="D11996:D11997"/>
    <mergeCell ref="D12002:D12003"/>
    <mergeCell ref="D12006:D12008"/>
    <mergeCell ref="D12009:D12010"/>
    <mergeCell ref="D12011:D12012"/>
    <mergeCell ref="D12014:D12016"/>
    <mergeCell ref="D12018:D12019"/>
    <mergeCell ref="D12020:D12021"/>
    <mergeCell ref="D12022:D12024"/>
    <mergeCell ref="D12025:D12026"/>
    <mergeCell ref="D12027:D12029"/>
    <mergeCell ref="D12030:D12031"/>
    <mergeCell ref="D12032:D12033"/>
    <mergeCell ref="D12034:D12036"/>
    <mergeCell ref="D12037:D12038"/>
    <mergeCell ref="D12039:D12040"/>
    <mergeCell ref="D12041:D12042"/>
    <mergeCell ref="D12043:D12046"/>
    <mergeCell ref="D12048:D12050"/>
    <mergeCell ref="D12051:D12053"/>
    <mergeCell ref="D12055:D12056"/>
    <mergeCell ref="D12057:D12058"/>
    <mergeCell ref="D12059:D12060"/>
    <mergeCell ref="D12061:D12062"/>
    <mergeCell ref="D12063:D12064"/>
    <mergeCell ref="D12065:D12068"/>
    <mergeCell ref="D12069:D12070"/>
    <mergeCell ref="D12073:D12075"/>
    <mergeCell ref="D12077:D12079"/>
    <mergeCell ref="D12080:D12082"/>
    <mergeCell ref="D12083:D12085"/>
    <mergeCell ref="D12086:D12089"/>
    <mergeCell ref="D12090:D12092"/>
    <mergeCell ref="D12095:D12096"/>
    <mergeCell ref="D12100:D12101"/>
    <mergeCell ref="D12102:D12103"/>
    <mergeCell ref="D12105:D12110"/>
    <mergeCell ref="D12111:D12114"/>
    <mergeCell ref="D12115:D12118"/>
    <mergeCell ref="D12119:D12121"/>
    <mergeCell ref="D12122:D12123"/>
    <mergeCell ref="D12125:D12128"/>
    <mergeCell ref="D12129:D12133"/>
    <mergeCell ref="D12134:D12135"/>
    <mergeCell ref="D12149:D12150"/>
    <mergeCell ref="D12154:D12156"/>
    <mergeCell ref="D12169:D12171"/>
    <mergeCell ref="D12172:D12175"/>
    <mergeCell ref="D12176:D12179"/>
    <mergeCell ref="D12180:D12182"/>
    <mergeCell ref="D12183:D12185"/>
    <mergeCell ref="D12186:D12189"/>
    <mergeCell ref="D12192:D12193"/>
    <mergeCell ref="D12194:D12198"/>
    <mergeCell ref="D12199:D12203"/>
    <mergeCell ref="D12204:D12205"/>
    <mergeCell ref="D12208:D12211"/>
    <mergeCell ref="D12212:D12214"/>
    <mergeCell ref="D12215:D12216"/>
    <mergeCell ref="D12222:D12223"/>
    <mergeCell ref="D12224:D12225"/>
    <mergeCell ref="D12227:D12228"/>
    <mergeCell ref="D12229:D12232"/>
    <mergeCell ref="D12236:D12238"/>
    <mergeCell ref="D12239:D12242"/>
    <mergeCell ref="D12262:D12264"/>
    <mergeCell ref="D12266:D12267"/>
    <mergeCell ref="D12268:D12271"/>
    <mergeCell ref="D12274:D12275"/>
    <mergeCell ref="D12280:D12281"/>
    <mergeCell ref="D12284:D12286"/>
    <mergeCell ref="D12287:D12291"/>
    <mergeCell ref="D12292:D12294"/>
    <mergeCell ref="D12295:D12299"/>
    <mergeCell ref="D12300:D12302"/>
    <mergeCell ref="D12303:D12307"/>
    <mergeCell ref="D12308:D12311"/>
    <mergeCell ref="D12312:D12313"/>
    <mergeCell ref="D12314:D12316"/>
    <mergeCell ref="D12317:D12320"/>
    <mergeCell ref="D12321:D12324"/>
    <mergeCell ref="D12325:D12328"/>
    <mergeCell ref="D12330:D12332"/>
    <mergeCell ref="D12347:D12349"/>
    <mergeCell ref="D12350:D12351"/>
    <mergeCell ref="D12352:D12356"/>
    <mergeCell ref="D12357:D12359"/>
    <mergeCell ref="D12360:D12362"/>
    <mergeCell ref="D12363:D12364"/>
    <mergeCell ref="D12365:D12366"/>
    <mergeCell ref="D12368:D12370"/>
    <mergeCell ref="D12371:D12373"/>
    <mergeCell ref="D12376:D12377"/>
    <mergeCell ref="D12381:D12382"/>
    <mergeCell ref="D12385:D12388"/>
    <mergeCell ref="D12389:D12393"/>
    <mergeCell ref="D12418:D12420"/>
    <mergeCell ref="D12421:D12425"/>
    <mergeCell ref="D12427:D12429"/>
    <mergeCell ref="D12430:D12433"/>
    <mergeCell ref="D12437:D12440"/>
    <mergeCell ref="D12441:D12444"/>
    <mergeCell ref="D12449:D12450"/>
    <mergeCell ref="D12452:D12455"/>
    <mergeCell ref="D12457:D12460"/>
    <mergeCell ref="D12464:D12467"/>
    <mergeCell ref="D12474:D12475"/>
    <mergeCell ref="E3:E6"/>
    <mergeCell ref="E8:E11"/>
    <mergeCell ref="E14:E17"/>
    <mergeCell ref="E21:E22"/>
    <mergeCell ref="E23:E26"/>
    <mergeCell ref="E28:E30"/>
    <mergeCell ref="E31:E33"/>
    <mergeCell ref="E37:E38"/>
    <mergeCell ref="E39:E44"/>
    <mergeCell ref="E47:E48"/>
    <mergeCell ref="E49:E50"/>
    <mergeCell ref="E51:E52"/>
    <mergeCell ref="E53:E54"/>
    <mergeCell ref="E55:E56"/>
    <mergeCell ref="E58:E60"/>
    <mergeCell ref="E62:E64"/>
    <mergeCell ref="E71:E74"/>
    <mergeCell ref="E75:E76"/>
    <mergeCell ref="E77:E80"/>
    <mergeCell ref="E81:E82"/>
    <mergeCell ref="E83:E86"/>
    <mergeCell ref="E88:E89"/>
    <mergeCell ref="E90:E92"/>
    <mergeCell ref="E94:E95"/>
    <mergeCell ref="E96:E97"/>
    <mergeCell ref="E101:E102"/>
    <mergeCell ref="E104:E108"/>
    <mergeCell ref="E109:E112"/>
    <mergeCell ref="E114:E116"/>
    <mergeCell ref="E117:E121"/>
    <mergeCell ref="E122:E125"/>
    <mergeCell ref="E128:E130"/>
    <mergeCell ref="E133:E137"/>
    <mergeCell ref="E138:E141"/>
    <mergeCell ref="E142:E143"/>
    <mergeCell ref="E148:E150"/>
    <mergeCell ref="E152:E153"/>
    <mergeCell ref="E157:E159"/>
    <mergeCell ref="E160:E161"/>
    <mergeCell ref="E162:E165"/>
    <mergeCell ref="E166:E170"/>
    <mergeCell ref="E171:E172"/>
    <mergeCell ref="E173:E174"/>
    <mergeCell ref="E176:E178"/>
    <mergeCell ref="E179:E180"/>
    <mergeCell ref="E181:E182"/>
    <mergeCell ref="E183:E186"/>
    <mergeCell ref="E191:E193"/>
    <mergeCell ref="E195:E197"/>
    <mergeCell ref="E198:E200"/>
    <mergeCell ref="E203:E205"/>
    <mergeCell ref="E206:E207"/>
    <mergeCell ref="E208:E211"/>
    <mergeCell ref="E212:E213"/>
    <mergeCell ref="E216:E217"/>
    <mergeCell ref="E218:E219"/>
    <mergeCell ref="E224:E225"/>
    <mergeCell ref="E226:E227"/>
    <mergeCell ref="E229:E233"/>
    <mergeCell ref="E236:E237"/>
    <mergeCell ref="E238:E240"/>
    <mergeCell ref="E243:E244"/>
    <mergeCell ref="E246:E247"/>
    <mergeCell ref="E248:E251"/>
    <mergeCell ref="E257:E259"/>
    <mergeCell ref="E268:E269"/>
    <mergeCell ref="E270:E274"/>
    <mergeCell ref="E275:E279"/>
    <mergeCell ref="E282:E283"/>
    <mergeCell ref="E284:E285"/>
    <mergeCell ref="E286:E287"/>
    <mergeCell ref="E289:E291"/>
    <mergeCell ref="E292:E296"/>
    <mergeCell ref="E297:E300"/>
    <mergeCell ref="E301:E302"/>
    <mergeCell ref="E303:E306"/>
    <mergeCell ref="E308:E310"/>
    <mergeCell ref="E311:E312"/>
    <mergeCell ref="E313:E316"/>
    <mergeCell ref="E317:E320"/>
    <mergeCell ref="E322:E324"/>
    <mergeCell ref="E326:E328"/>
    <mergeCell ref="E331:E333"/>
    <mergeCell ref="E334:E336"/>
    <mergeCell ref="E337:E338"/>
    <mergeCell ref="E339:E341"/>
    <mergeCell ref="E342:E345"/>
    <mergeCell ref="E347:E350"/>
    <mergeCell ref="E352:E353"/>
    <mergeCell ref="E355:E357"/>
    <mergeCell ref="E359:E361"/>
    <mergeCell ref="E362:E363"/>
    <mergeCell ref="E369:E371"/>
    <mergeCell ref="E372:E373"/>
    <mergeCell ref="E374:E375"/>
    <mergeCell ref="E376:E378"/>
    <mergeCell ref="E379:E384"/>
    <mergeCell ref="E385:E387"/>
    <mergeCell ref="E389:E390"/>
    <mergeCell ref="E391:E392"/>
    <mergeCell ref="E393:E395"/>
    <mergeCell ref="E396:E400"/>
    <mergeCell ref="E403:E405"/>
    <mergeCell ref="E408:E410"/>
    <mergeCell ref="E411:E413"/>
    <mergeCell ref="E414:E415"/>
    <mergeCell ref="E416:E417"/>
    <mergeCell ref="E418:E419"/>
    <mergeCell ref="E420:E421"/>
    <mergeCell ref="E422:E424"/>
    <mergeCell ref="E425:E428"/>
    <mergeCell ref="E429:E431"/>
    <mergeCell ref="E432:E436"/>
    <mergeCell ref="E438:E439"/>
    <mergeCell ref="E440:E443"/>
    <mergeCell ref="E444:E445"/>
    <mergeCell ref="E447:E448"/>
    <mergeCell ref="E449:E454"/>
    <mergeCell ref="E456:E457"/>
    <mergeCell ref="E458:E459"/>
    <mergeCell ref="E460:E463"/>
    <mergeCell ref="E464:E467"/>
    <mergeCell ref="E468:E471"/>
    <mergeCell ref="E472:E474"/>
    <mergeCell ref="E475:E476"/>
    <mergeCell ref="E477:E478"/>
    <mergeCell ref="E479:E481"/>
    <mergeCell ref="E482:E483"/>
    <mergeCell ref="E486:E488"/>
    <mergeCell ref="E489:E490"/>
    <mergeCell ref="E491:E493"/>
    <mergeCell ref="E496:E497"/>
    <mergeCell ref="E498:E499"/>
    <mergeCell ref="E501:E502"/>
    <mergeCell ref="E506:E507"/>
    <mergeCell ref="E510:E511"/>
    <mergeCell ref="E512:E516"/>
    <mergeCell ref="E517:E521"/>
    <mergeCell ref="E522:E529"/>
    <mergeCell ref="E530:E533"/>
    <mergeCell ref="E534:E536"/>
    <mergeCell ref="E539:E540"/>
    <mergeCell ref="E541:E543"/>
    <mergeCell ref="E545:E550"/>
    <mergeCell ref="E551:E552"/>
    <mergeCell ref="E553:E554"/>
    <mergeCell ref="E555:E556"/>
    <mergeCell ref="E557:E559"/>
    <mergeCell ref="E560:E565"/>
    <mergeCell ref="E566:E570"/>
    <mergeCell ref="E572:E576"/>
    <mergeCell ref="E577:E579"/>
    <mergeCell ref="E580:E582"/>
    <mergeCell ref="E583:E586"/>
    <mergeCell ref="E587:E590"/>
    <mergeCell ref="E591:E592"/>
    <mergeCell ref="E593:E595"/>
    <mergeCell ref="E596:E599"/>
    <mergeCell ref="E601:E603"/>
    <mergeCell ref="E604:E608"/>
    <mergeCell ref="E614:E617"/>
    <mergeCell ref="E619:E621"/>
    <mergeCell ref="E622:E624"/>
    <mergeCell ref="E628:E629"/>
    <mergeCell ref="E630:E632"/>
    <mergeCell ref="E633:E636"/>
    <mergeCell ref="E637:E638"/>
    <mergeCell ref="E639:E640"/>
    <mergeCell ref="E642:E644"/>
    <mergeCell ref="E645:E649"/>
    <mergeCell ref="E652:E654"/>
    <mergeCell ref="E655:E658"/>
    <mergeCell ref="E659:E661"/>
    <mergeCell ref="E662:E663"/>
    <mergeCell ref="E666:E667"/>
    <mergeCell ref="E668:E671"/>
    <mergeCell ref="E672:E674"/>
    <mergeCell ref="E676:E677"/>
    <mergeCell ref="E678:E681"/>
    <mergeCell ref="E682:E683"/>
    <mergeCell ref="E685:E688"/>
    <mergeCell ref="E689:E690"/>
    <mergeCell ref="E691:E695"/>
    <mergeCell ref="E698:E699"/>
    <mergeCell ref="E700:E702"/>
    <mergeCell ref="E703:E704"/>
    <mergeCell ref="E710:E713"/>
    <mergeCell ref="E714:E718"/>
    <mergeCell ref="E719:E721"/>
    <mergeCell ref="E722:E724"/>
    <mergeCell ref="E725:E726"/>
    <mergeCell ref="E727:E728"/>
    <mergeCell ref="E729:E732"/>
    <mergeCell ref="E734:E735"/>
    <mergeCell ref="E736:E738"/>
    <mergeCell ref="E739:E740"/>
    <mergeCell ref="E741:E742"/>
    <mergeCell ref="E744:E748"/>
    <mergeCell ref="E749:E751"/>
    <mergeCell ref="E752:E753"/>
    <mergeCell ref="E754:E756"/>
    <mergeCell ref="E757:E760"/>
    <mergeCell ref="E761:E763"/>
    <mergeCell ref="E764:E769"/>
    <mergeCell ref="E770:E774"/>
    <mergeCell ref="E775:E777"/>
    <mergeCell ref="E778:E780"/>
    <mergeCell ref="E782:E787"/>
    <mergeCell ref="E788:E789"/>
    <mergeCell ref="E790:E794"/>
    <mergeCell ref="E795:E799"/>
    <mergeCell ref="E800:E802"/>
    <mergeCell ref="E803:E807"/>
    <mergeCell ref="E808:E809"/>
    <mergeCell ref="E811:E812"/>
    <mergeCell ref="E813:E816"/>
    <mergeCell ref="E819:E821"/>
    <mergeCell ref="E822:E827"/>
    <mergeCell ref="E828:E829"/>
    <mergeCell ref="E830:E833"/>
    <mergeCell ref="E834:E836"/>
    <mergeCell ref="E838:E839"/>
    <mergeCell ref="E840:E843"/>
    <mergeCell ref="E844:E845"/>
    <mergeCell ref="E847:E851"/>
    <mergeCell ref="E852:E854"/>
    <mergeCell ref="E855:E858"/>
    <mergeCell ref="E859:E860"/>
    <mergeCell ref="E861:E865"/>
    <mergeCell ref="E866:E869"/>
    <mergeCell ref="E870:E872"/>
    <mergeCell ref="E873:E876"/>
    <mergeCell ref="E877:E879"/>
    <mergeCell ref="E882:E883"/>
    <mergeCell ref="E884:E887"/>
    <mergeCell ref="E888:E892"/>
    <mergeCell ref="E895:E897"/>
    <mergeCell ref="E898:E901"/>
    <mergeCell ref="E903:E905"/>
    <mergeCell ref="E908:E909"/>
    <mergeCell ref="E910:E916"/>
    <mergeCell ref="E917:E918"/>
    <mergeCell ref="E919:E921"/>
    <mergeCell ref="E922:E923"/>
    <mergeCell ref="E924:E926"/>
    <mergeCell ref="E927:E929"/>
    <mergeCell ref="E930:E933"/>
    <mergeCell ref="E934:E936"/>
    <mergeCell ref="E937:E939"/>
    <mergeCell ref="E941:E943"/>
    <mergeCell ref="E944:E948"/>
    <mergeCell ref="E949:E950"/>
    <mergeCell ref="E951:E952"/>
    <mergeCell ref="E953:E954"/>
    <mergeCell ref="E955:E958"/>
    <mergeCell ref="E959:E961"/>
    <mergeCell ref="E962:E968"/>
    <mergeCell ref="E969:E970"/>
    <mergeCell ref="E972:E974"/>
    <mergeCell ref="E975:E977"/>
    <mergeCell ref="E980:E983"/>
    <mergeCell ref="E984:E985"/>
    <mergeCell ref="E986:E988"/>
    <mergeCell ref="E989:E991"/>
    <mergeCell ref="E992:E995"/>
    <mergeCell ref="E997:E1000"/>
    <mergeCell ref="E1001:E1005"/>
    <mergeCell ref="E1006:E1007"/>
    <mergeCell ref="E1008:E1010"/>
    <mergeCell ref="E1011:E1014"/>
    <mergeCell ref="E1015:E1016"/>
    <mergeCell ref="E1017:E1018"/>
    <mergeCell ref="E1019:E1020"/>
    <mergeCell ref="E1022:E1023"/>
    <mergeCell ref="E1024:E1026"/>
    <mergeCell ref="E1027:E1029"/>
    <mergeCell ref="E1030:E1033"/>
    <mergeCell ref="E1034:E1036"/>
    <mergeCell ref="E1037:E1041"/>
    <mergeCell ref="E1042:E1044"/>
    <mergeCell ref="E1045:E1047"/>
    <mergeCell ref="E1048:E1049"/>
    <mergeCell ref="E1051:E1054"/>
    <mergeCell ref="E1055:E1059"/>
    <mergeCell ref="E1060:E1063"/>
    <mergeCell ref="E1064:E1065"/>
    <mergeCell ref="E1066:E1068"/>
    <mergeCell ref="E1069:E1073"/>
    <mergeCell ref="E1074:E1077"/>
    <mergeCell ref="E1078:E1079"/>
    <mergeCell ref="E1082:E1083"/>
    <mergeCell ref="E1084:E1086"/>
    <mergeCell ref="E1087:E1092"/>
    <mergeCell ref="E1093:E1095"/>
    <mergeCell ref="E1096:E1099"/>
    <mergeCell ref="E1100:E1101"/>
    <mergeCell ref="E1102:E1104"/>
    <mergeCell ref="E1106:E1110"/>
    <mergeCell ref="E1111:E1113"/>
    <mergeCell ref="E1114:E1116"/>
    <mergeCell ref="E1118:E1120"/>
    <mergeCell ref="E1121:E1122"/>
    <mergeCell ref="E1123:E1125"/>
    <mergeCell ref="E1126:E1129"/>
    <mergeCell ref="E1130:E1131"/>
    <mergeCell ref="E1133:E1138"/>
    <mergeCell ref="E1139:E1140"/>
    <mergeCell ref="E1142:E1147"/>
    <mergeCell ref="E1149:E1151"/>
    <mergeCell ref="E1152:E1154"/>
    <mergeCell ref="E1155:E1156"/>
    <mergeCell ref="E1157:E1159"/>
    <mergeCell ref="E1160:E1164"/>
    <mergeCell ref="E1165:E1166"/>
    <mergeCell ref="E1167:E1170"/>
    <mergeCell ref="E1171:E1176"/>
    <mergeCell ref="E1177:E1181"/>
    <mergeCell ref="E1182:E1183"/>
    <mergeCell ref="E1184:E1185"/>
    <mergeCell ref="E1187:E1189"/>
    <mergeCell ref="E1190:E1194"/>
    <mergeCell ref="E1195:E1199"/>
    <mergeCell ref="E1200:E1201"/>
    <mergeCell ref="E1202:E1203"/>
    <mergeCell ref="E1206:E1207"/>
    <mergeCell ref="E1211:E1214"/>
    <mergeCell ref="E1215:E1220"/>
    <mergeCell ref="E1221:E1222"/>
    <mergeCell ref="E1223:E1224"/>
    <mergeCell ref="E1225:E1228"/>
    <mergeCell ref="E1229:E1230"/>
    <mergeCell ref="E1231:E1232"/>
    <mergeCell ref="E1233:E1234"/>
    <mergeCell ref="E1235:E1237"/>
    <mergeCell ref="E1238:E1239"/>
    <mergeCell ref="E1240:E1243"/>
    <mergeCell ref="E1245:E1251"/>
    <mergeCell ref="E1252:E1254"/>
    <mergeCell ref="E1255:E1256"/>
    <mergeCell ref="E1257:E1260"/>
    <mergeCell ref="E1261:E1264"/>
    <mergeCell ref="E1265:E1267"/>
    <mergeCell ref="E1268:E1269"/>
    <mergeCell ref="E1270:E1271"/>
    <mergeCell ref="E1272:E1273"/>
    <mergeCell ref="E1275:E1280"/>
    <mergeCell ref="E1281:E1284"/>
    <mergeCell ref="E1285:E1292"/>
    <mergeCell ref="E1293:E1297"/>
    <mergeCell ref="E1298:E1302"/>
    <mergeCell ref="E1303:E1305"/>
    <mergeCell ref="E1307:E1315"/>
    <mergeCell ref="E1316:E1318"/>
    <mergeCell ref="E1320:E1321"/>
    <mergeCell ref="E1324:E1326"/>
    <mergeCell ref="E1327:E1328"/>
    <mergeCell ref="E1331:E1332"/>
    <mergeCell ref="E1334:E1335"/>
    <mergeCell ref="E1336:E1338"/>
    <mergeCell ref="E1340:E1342"/>
    <mergeCell ref="E1343:E1346"/>
    <mergeCell ref="E1347:E1350"/>
    <mergeCell ref="E1351:E1355"/>
    <mergeCell ref="E1356:E1358"/>
    <mergeCell ref="E1359:E1362"/>
    <mergeCell ref="E1363:E1366"/>
    <mergeCell ref="E1367:E1370"/>
    <mergeCell ref="E1371:E1374"/>
    <mergeCell ref="E1375:E1377"/>
    <mergeCell ref="E1378:E1382"/>
    <mergeCell ref="E1383:E1387"/>
    <mergeCell ref="E1388:E1389"/>
    <mergeCell ref="E1390:E1393"/>
    <mergeCell ref="E1394:E1398"/>
    <mergeCell ref="E1399:E1401"/>
    <mergeCell ref="E1402:E1406"/>
    <mergeCell ref="E1407:E1410"/>
    <mergeCell ref="E1411:E1414"/>
    <mergeCell ref="E1415:E1418"/>
    <mergeCell ref="E1419:E1422"/>
    <mergeCell ref="E1424:E1426"/>
    <mergeCell ref="E1428:E1429"/>
    <mergeCell ref="E1430:E1434"/>
    <mergeCell ref="E1435:E1438"/>
    <mergeCell ref="E1439:E1441"/>
    <mergeCell ref="E1442:E1446"/>
    <mergeCell ref="E1448:E1454"/>
    <mergeCell ref="E1455:E1459"/>
    <mergeCell ref="E1460:E1464"/>
    <mergeCell ref="E1465:E1467"/>
    <mergeCell ref="E1468:E1475"/>
    <mergeCell ref="E1476:E1479"/>
    <mergeCell ref="E1480:E1484"/>
    <mergeCell ref="E1485:E1487"/>
    <mergeCell ref="E1488:E1490"/>
    <mergeCell ref="E1491:E1492"/>
    <mergeCell ref="E1493:E1497"/>
    <mergeCell ref="E1498:E1502"/>
    <mergeCell ref="E1503:E1506"/>
    <mergeCell ref="E1507:E1510"/>
    <mergeCell ref="E1511:E1514"/>
    <mergeCell ref="E1515:E1519"/>
    <mergeCell ref="E1521:E1524"/>
    <mergeCell ref="E1525:E1530"/>
    <mergeCell ref="E1532:E1533"/>
    <mergeCell ref="E1534:E1536"/>
    <mergeCell ref="E1537:E1538"/>
    <mergeCell ref="E1539:E1540"/>
    <mergeCell ref="E1541:E1543"/>
    <mergeCell ref="E1545:E1547"/>
    <mergeCell ref="E1548:E1552"/>
    <mergeCell ref="E1554:E1555"/>
    <mergeCell ref="E1557:E1558"/>
    <mergeCell ref="E1559:E1562"/>
    <mergeCell ref="E1563:E1567"/>
    <mergeCell ref="E1568:E1570"/>
    <mergeCell ref="E1571:E1577"/>
    <mergeCell ref="E1578:E1580"/>
    <mergeCell ref="E1581:E1584"/>
    <mergeCell ref="E1586:E1587"/>
    <mergeCell ref="E1588:E1590"/>
    <mergeCell ref="E1592:E1593"/>
    <mergeCell ref="E1594:E1597"/>
    <mergeCell ref="E1598:E1600"/>
    <mergeCell ref="E1601:E1602"/>
    <mergeCell ref="E1603:E1604"/>
    <mergeCell ref="E1605:E1607"/>
    <mergeCell ref="E1608:E1610"/>
    <mergeCell ref="E1612:E1614"/>
    <mergeCell ref="E1617:E1619"/>
    <mergeCell ref="E1620:E1624"/>
    <mergeCell ref="E1625:E1628"/>
    <mergeCell ref="E1629:E1634"/>
    <mergeCell ref="E1635:E1638"/>
    <mergeCell ref="E1639:E1640"/>
    <mergeCell ref="E1641:E1644"/>
    <mergeCell ref="E1645:E1647"/>
    <mergeCell ref="E1648:E1650"/>
    <mergeCell ref="E1651:E1654"/>
    <mergeCell ref="E1655:E1660"/>
    <mergeCell ref="E1661:E1663"/>
    <mergeCell ref="E1664:E1666"/>
    <mergeCell ref="E1667:E1670"/>
    <mergeCell ref="E1671:E1674"/>
    <mergeCell ref="E1676:E1679"/>
    <mergeCell ref="E1680:E1682"/>
    <mergeCell ref="E1683:E1687"/>
    <mergeCell ref="E1688:E1691"/>
    <mergeCell ref="E1692:E1693"/>
    <mergeCell ref="E1694:E1696"/>
    <mergeCell ref="E1697:E1699"/>
    <mergeCell ref="E1700:E1704"/>
    <mergeCell ref="E1705:E1707"/>
    <mergeCell ref="E1708:E1711"/>
    <mergeCell ref="E1712:E1715"/>
    <mergeCell ref="E1716:E1718"/>
    <mergeCell ref="E1719:E1720"/>
    <mergeCell ref="E1721:E1724"/>
    <mergeCell ref="E1725:E1726"/>
    <mergeCell ref="E1728:E1731"/>
    <mergeCell ref="E1732:E1733"/>
    <mergeCell ref="E1734:E1737"/>
    <mergeCell ref="E1738:E1740"/>
    <mergeCell ref="E1741:E1743"/>
    <mergeCell ref="E1744:E1748"/>
    <mergeCell ref="E1750:E1754"/>
    <mergeCell ref="E1755:E1758"/>
    <mergeCell ref="E1760:E1761"/>
    <mergeCell ref="E1762:E1764"/>
    <mergeCell ref="E1765:E1767"/>
    <mergeCell ref="E1768:E1771"/>
    <mergeCell ref="E1778:E1780"/>
    <mergeCell ref="E1781:E1783"/>
    <mergeCell ref="E1784:E1787"/>
    <mergeCell ref="E1788:E1790"/>
    <mergeCell ref="E1791:E1793"/>
    <mergeCell ref="E1794:E1798"/>
    <mergeCell ref="E1799:E1801"/>
    <mergeCell ref="E1802:E1804"/>
    <mergeCell ref="E1805:E1806"/>
    <mergeCell ref="E1808:E1809"/>
    <mergeCell ref="E1810:E1812"/>
    <mergeCell ref="E1816:E1821"/>
    <mergeCell ref="E1822:E1824"/>
    <mergeCell ref="E1825:E1826"/>
    <mergeCell ref="E1827:E1829"/>
    <mergeCell ref="E1830:E1834"/>
    <mergeCell ref="E1835:E1840"/>
    <mergeCell ref="E1841:E1843"/>
    <mergeCell ref="E1844:E1846"/>
    <mergeCell ref="E1847:E1848"/>
    <mergeCell ref="E1849:E1853"/>
    <mergeCell ref="E1854:E1857"/>
    <mergeCell ref="E1858:E1860"/>
    <mergeCell ref="E1861:E1862"/>
    <mergeCell ref="E1863:E1864"/>
    <mergeCell ref="E1865:E1867"/>
    <mergeCell ref="E1868:E1869"/>
    <mergeCell ref="E1870:E1874"/>
    <mergeCell ref="E1876:E1877"/>
    <mergeCell ref="E1879:E1882"/>
    <mergeCell ref="E1883:E1886"/>
    <mergeCell ref="E1887:E1890"/>
    <mergeCell ref="E1891:E1893"/>
    <mergeCell ref="E1895:E1898"/>
    <mergeCell ref="E1899:E1901"/>
    <mergeCell ref="E1903:E1906"/>
    <mergeCell ref="E1907:E1909"/>
    <mergeCell ref="E1910:E1913"/>
    <mergeCell ref="E1914:E1915"/>
    <mergeCell ref="E1916:E1919"/>
    <mergeCell ref="E1921:E1922"/>
    <mergeCell ref="E1923:E1925"/>
    <mergeCell ref="E1926:E1927"/>
    <mergeCell ref="E1928:E1932"/>
    <mergeCell ref="E1933:E1934"/>
    <mergeCell ref="E1938:E1941"/>
    <mergeCell ref="E1942:E1944"/>
    <mergeCell ref="E1945:E1950"/>
    <mergeCell ref="E1952:E1954"/>
    <mergeCell ref="E1955:E1956"/>
    <mergeCell ref="E1958:E1960"/>
    <mergeCell ref="E1961:E1964"/>
    <mergeCell ref="E1965:E1968"/>
    <mergeCell ref="E1969:E1970"/>
    <mergeCell ref="E1971:E1972"/>
    <mergeCell ref="E1973:E1977"/>
    <mergeCell ref="E1978:E1979"/>
    <mergeCell ref="E1980:E1983"/>
    <mergeCell ref="E1984:E1986"/>
    <mergeCell ref="E1987:E1990"/>
    <mergeCell ref="E1992:E1994"/>
    <mergeCell ref="E1995:E1996"/>
    <mergeCell ref="E1997:E1999"/>
    <mergeCell ref="E2000:E2004"/>
    <mergeCell ref="E2005:E2007"/>
    <mergeCell ref="E2008:E2010"/>
    <mergeCell ref="E2011:E2014"/>
    <mergeCell ref="E2017:E2019"/>
    <mergeCell ref="E2021:E2022"/>
    <mergeCell ref="E2023:E2026"/>
    <mergeCell ref="E2029:E2032"/>
    <mergeCell ref="E2033:E2034"/>
    <mergeCell ref="E2035:E2036"/>
    <mergeCell ref="E2038:E2041"/>
    <mergeCell ref="E2042:E2044"/>
    <mergeCell ref="E2045:E2048"/>
    <mergeCell ref="E2049:E2051"/>
    <mergeCell ref="E2052:E2056"/>
    <mergeCell ref="E2057:E2060"/>
    <mergeCell ref="E2061:E2067"/>
    <mergeCell ref="E2068:E2070"/>
    <mergeCell ref="E2071:E2073"/>
    <mergeCell ref="E2074:E2078"/>
    <mergeCell ref="E2079:E2083"/>
    <mergeCell ref="E2084:E2085"/>
    <mergeCell ref="E2086:E2087"/>
    <mergeCell ref="E2090:E2093"/>
    <mergeCell ref="E2095:E2099"/>
    <mergeCell ref="E2101:E2104"/>
    <mergeCell ref="E2105:E2108"/>
    <mergeCell ref="E2109:E2113"/>
    <mergeCell ref="E2114:E2115"/>
    <mergeCell ref="E2116:E2117"/>
    <mergeCell ref="E2119:E2120"/>
    <mergeCell ref="E2121:E2128"/>
    <mergeCell ref="E2130:E2131"/>
    <mergeCell ref="E2132:E2133"/>
    <mergeCell ref="E2135:E2138"/>
    <mergeCell ref="E2139:E2140"/>
    <mergeCell ref="E2141:E2145"/>
    <mergeCell ref="E2146:E2149"/>
    <mergeCell ref="E2150:E2151"/>
    <mergeCell ref="E2153:E2154"/>
    <mergeCell ref="E2155:E2159"/>
    <mergeCell ref="E2160:E2162"/>
    <mergeCell ref="E2163:E2168"/>
    <mergeCell ref="E2169:E2170"/>
    <mergeCell ref="E2171:E2173"/>
    <mergeCell ref="E2174:E2175"/>
    <mergeCell ref="E2176:E2180"/>
    <mergeCell ref="E2181:E2183"/>
    <mergeCell ref="E2184:E2185"/>
    <mergeCell ref="E2186:E2190"/>
    <mergeCell ref="E2191:E2194"/>
    <mergeCell ref="E2195:E2200"/>
    <mergeCell ref="E2201:E2204"/>
    <mergeCell ref="E2205:E2207"/>
    <mergeCell ref="E2208:E2210"/>
    <mergeCell ref="E2211:E2213"/>
    <mergeCell ref="E2214:E2216"/>
    <mergeCell ref="E2217:E2221"/>
    <mergeCell ref="E2222:E2224"/>
    <mergeCell ref="E2226:E2227"/>
    <mergeCell ref="E2228:E2230"/>
    <mergeCell ref="E2231:E2234"/>
    <mergeCell ref="E2235:E2242"/>
    <mergeCell ref="E2244:E2248"/>
    <mergeCell ref="E2249:E2250"/>
    <mergeCell ref="E2251:E2254"/>
    <mergeCell ref="E2255:E2258"/>
    <mergeCell ref="E2259:E2261"/>
    <mergeCell ref="E2262:E2263"/>
    <mergeCell ref="E2264:E2265"/>
    <mergeCell ref="E2266:E2268"/>
    <mergeCell ref="E2269:E2271"/>
    <mergeCell ref="E2272:E2276"/>
    <mergeCell ref="E2277:E2278"/>
    <mergeCell ref="E2279:E2282"/>
    <mergeCell ref="E2283:E2285"/>
    <mergeCell ref="E2286:E2292"/>
    <mergeCell ref="E2293:E2296"/>
    <mergeCell ref="E2297:E2298"/>
    <mergeCell ref="E2299:E2302"/>
    <mergeCell ref="E2303:E2306"/>
    <mergeCell ref="E2307:E2311"/>
    <mergeCell ref="E2312:E2313"/>
    <mergeCell ref="E2314:E2316"/>
    <mergeCell ref="E2317:E2320"/>
    <mergeCell ref="E2321:E2325"/>
    <mergeCell ref="E2326:E2328"/>
    <mergeCell ref="E2329:E2333"/>
    <mergeCell ref="E2334:E2339"/>
    <mergeCell ref="E2340:E2343"/>
    <mergeCell ref="E2344:E2347"/>
    <mergeCell ref="E2348:E2350"/>
    <mergeCell ref="E2351:E2353"/>
    <mergeCell ref="E2354:E2358"/>
    <mergeCell ref="E2359:E2362"/>
    <mergeCell ref="E2363:E2365"/>
    <mergeCell ref="E2366:E2370"/>
    <mergeCell ref="E2371:E2375"/>
    <mergeCell ref="E2376:E2379"/>
    <mergeCell ref="E2380:E2381"/>
    <mergeCell ref="E2382:E2383"/>
    <mergeCell ref="E2384:E2385"/>
    <mergeCell ref="E2387:E2389"/>
    <mergeCell ref="E2391:E2395"/>
    <mergeCell ref="E2396:E2398"/>
    <mergeCell ref="E2400:E2401"/>
    <mergeCell ref="E2402:E2404"/>
    <mergeCell ref="E2405:E2409"/>
    <mergeCell ref="E2410:E2411"/>
    <mergeCell ref="E2412:E2413"/>
    <mergeCell ref="E2414:E2415"/>
    <mergeCell ref="E2417:E2418"/>
    <mergeCell ref="E2419:E2424"/>
    <mergeCell ref="E2425:E2429"/>
    <mergeCell ref="E2430:E2432"/>
    <mergeCell ref="E2433:E2438"/>
    <mergeCell ref="E2441:E2442"/>
    <mergeCell ref="E2444:E2445"/>
    <mergeCell ref="E2446:E2450"/>
    <mergeCell ref="E2451:E2452"/>
    <mergeCell ref="E2453:E2454"/>
    <mergeCell ref="E2455:E2460"/>
    <mergeCell ref="E2461:E2465"/>
    <mergeCell ref="E2467:E2468"/>
    <mergeCell ref="E2469:E2474"/>
    <mergeCell ref="E2475:E2478"/>
    <mergeCell ref="E2479:E2482"/>
    <mergeCell ref="E2483:E2484"/>
    <mergeCell ref="E2485:E2488"/>
    <mergeCell ref="E2489:E2491"/>
    <mergeCell ref="E2492:E2494"/>
    <mergeCell ref="E2495:E2497"/>
    <mergeCell ref="E2498:E2501"/>
    <mergeCell ref="E2502:E2505"/>
    <mergeCell ref="E2506:E2508"/>
    <mergeCell ref="E2509:E2512"/>
    <mergeCell ref="E2513:E2515"/>
    <mergeCell ref="E2516:E2518"/>
    <mergeCell ref="E2519:E2521"/>
    <mergeCell ref="E2522:E2525"/>
    <mergeCell ref="E2526:E2528"/>
    <mergeCell ref="E2529:E2534"/>
    <mergeCell ref="E2535:E2537"/>
    <mergeCell ref="E2538:E2545"/>
    <mergeCell ref="E2546:E2548"/>
    <mergeCell ref="E2549:E2550"/>
    <mergeCell ref="E2551:E2555"/>
    <mergeCell ref="E2556:E2561"/>
    <mergeCell ref="E2562:E2563"/>
    <mergeCell ref="E2564:E2567"/>
    <mergeCell ref="E2568:E2569"/>
    <mergeCell ref="E2570:E2574"/>
    <mergeCell ref="E2575:E2578"/>
    <mergeCell ref="E2579:E2581"/>
    <mergeCell ref="E2582:E2585"/>
    <mergeCell ref="E2586:E2587"/>
    <mergeCell ref="E2588:E2590"/>
    <mergeCell ref="E2591:E2592"/>
    <mergeCell ref="E2593:E2594"/>
    <mergeCell ref="E2595:E2603"/>
    <mergeCell ref="E2604:E2610"/>
    <mergeCell ref="E2611:E2614"/>
    <mergeCell ref="E2615:E2619"/>
    <mergeCell ref="E2620:E2621"/>
    <mergeCell ref="E2622:E2624"/>
    <mergeCell ref="E2625:E2626"/>
    <mergeCell ref="E2627:E2632"/>
    <mergeCell ref="E2633:E2634"/>
    <mergeCell ref="E2635:E2640"/>
    <mergeCell ref="E2641:E2644"/>
    <mergeCell ref="E2645:E2646"/>
    <mergeCell ref="E2648:E2652"/>
    <mergeCell ref="E2653:E2657"/>
    <mergeCell ref="E2659:E2664"/>
    <mergeCell ref="E2665:E2668"/>
    <mergeCell ref="E2669:E2673"/>
    <mergeCell ref="E2674:E2677"/>
    <mergeCell ref="E2678:E2681"/>
    <mergeCell ref="E2683:E2686"/>
    <mergeCell ref="E2687:E2688"/>
    <mergeCell ref="E2689:E2690"/>
    <mergeCell ref="E2691:E2695"/>
    <mergeCell ref="E2696:E2700"/>
    <mergeCell ref="E2701:E2703"/>
    <mergeCell ref="E2704:E2708"/>
    <mergeCell ref="E2709:E2710"/>
    <mergeCell ref="E2711:E2716"/>
    <mergeCell ref="E2717:E2719"/>
    <mergeCell ref="E2721:E2724"/>
    <mergeCell ref="E2725:E2729"/>
    <mergeCell ref="E2730:E2734"/>
    <mergeCell ref="E2738:E2742"/>
    <mergeCell ref="E2743:E2746"/>
    <mergeCell ref="E2747:E2749"/>
    <mergeCell ref="E2750:E2752"/>
    <mergeCell ref="E2753:E2754"/>
    <mergeCell ref="E2755:E2759"/>
    <mergeCell ref="E2761:E2762"/>
    <mergeCell ref="E2763:E2768"/>
    <mergeCell ref="E2769:E2772"/>
    <mergeCell ref="E2773:E2778"/>
    <mergeCell ref="E2779:E2784"/>
    <mergeCell ref="E2786:E2787"/>
    <mergeCell ref="E2788:E2791"/>
    <mergeCell ref="E2793:E2794"/>
    <mergeCell ref="E2795:E2799"/>
    <mergeCell ref="E2800:E2802"/>
    <mergeCell ref="E2803:E2804"/>
    <mergeCell ref="E2805:E2808"/>
    <mergeCell ref="E2809:E2810"/>
    <mergeCell ref="E2811:E2813"/>
    <mergeCell ref="E2814:E2817"/>
    <mergeCell ref="E2818:E2820"/>
    <mergeCell ref="E2822:E2823"/>
    <mergeCell ref="E2824:E2827"/>
    <mergeCell ref="E2828:E2829"/>
    <mergeCell ref="E2830:E2832"/>
    <mergeCell ref="E2833:E2839"/>
    <mergeCell ref="E2840:E2845"/>
    <mergeCell ref="E2846:E2848"/>
    <mergeCell ref="E2849:E2855"/>
    <mergeCell ref="E2857:E2858"/>
    <mergeCell ref="E2861:E2866"/>
    <mergeCell ref="E2867:E2869"/>
    <mergeCell ref="E2870:E2873"/>
    <mergeCell ref="E2874:E2877"/>
    <mergeCell ref="E2879:E2883"/>
    <mergeCell ref="E2885:E2886"/>
    <mergeCell ref="E2887:E2891"/>
    <mergeCell ref="E2892:E2896"/>
    <mergeCell ref="E2897:E2898"/>
    <mergeCell ref="E2899:E2904"/>
    <mergeCell ref="E2905:E2908"/>
    <mergeCell ref="E2909:E2912"/>
    <mergeCell ref="E2913:E2915"/>
    <mergeCell ref="E2916:E2919"/>
    <mergeCell ref="E2921:E2922"/>
    <mergeCell ref="E2924:E2926"/>
    <mergeCell ref="E2927:E2928"/>
    <mergeCell ref="E2929:E2931"/>
    <mergeCell ref="E2932:E2935"/>
    <mergeCell ref="E2936:E2939"/>
    <mergeCell ref="E2942:E2943"/>
    <mergeCell ref="E2944:E2947"/>
    <mergeCell ref="E2948:E2952"/>
    <mergeCell ref="E2953:E2955"/>
    <mergeCell ref="E2956:E2960"/>
    <mergeCell ref="E2961:E2963"/>
    <mergeCell ref="E2964:E2965"/>
    <mergeCell ref="E2967:E2969"/>
    <mergeCell ref="E2970:E2972"/>
    <mergeCell ref="E2974:E2975"/>
    <mergeCell ref="E2976:E2977"/>
    <mergeCell ref="E2978:E2979"/>
    <mergeCell ref="E2980:E2981"/>
    <mergeCell ref="E2983:E2986"/>
    <mergeCell ref="E2988:E2991"/>
    <mergeCell ref="E2992:E2993"/>
    <mergeCell ref="E2994:E2998"/>
    <mergeCell ref="E2999:E3001"/>
    <mergeCell ref="E3002:E3004"/>
    <mergeCell ref="E3005:E3006"/>
    <mergeCell ref="E3007:E3010"/>
    <mergeCell ref="E3011:E3016"/>
    <mergeCell ref="E3017:E3019"/>
    <mergeCell ref="E3020:E3023"/>
    <mergeCell ref="E3025:E3027"/>
    <mergeCell ref="E3028:E3031"/>
    <mergeCell ref="E3032:E3037"/>
    <mergeCell ref="E3038:E3042"/>
    <mergeCell ref="E3046:E3049"/>
    <mergeCell ref="E3050:E3052"/>
    <mergeCell ref="E3053:E3054"/>
    <mergeCell ref="E3055:E3057"/>
    <mergeCell ref="E3058:E3062"/>
    <mergeCell ref="E3063:E3064"/>
    <mergeCell ref="E3065:E3068"/>
    <mergeCell ref="E3069:E3071"/>
    <mergeCell ref="E3072:E3077"/>
    <mergeCell ref="E3078:E3081"/>
    <mergeCell ref="E3082:E3083"/>
    <mergeCell ref="E3084:E3088"/>
    <mergeCell ref="E3089:E3094"/>
    <mergeCell ref="E3096:E3099"/>
    <mergeCell ref="E3100:E3103"/>
    <mergeCell ref="E3104:E3105"/>
    <mergeCell ref="E3106:E3110"/>
    <mergeCell ref="E3111:E3113"/>
    <mergeCell ref="E3114:E3115"/>
    <mergeCell ref="E3117:E3121"/>
    <mergeCell ref="E3122:E3123"/>
    <mergeCell ref="E3124:E3128"/>
    <mergeCell ref="E3129:E3130"/>
    <mergeCell ref="E3131:E3133"/>
    <mergeCell ref="E3134:E3140"/>
    <mergeCell ref="E3141:E3144"/>
    <mergeCell ref="E3147:E3151"/>
    <mergeCell ref="E3152:E3153"/>
    <mergeCell ref="E3155:E3159"/>
    <mergeCell ref="E3160:E3161"/>
    <mergeCell ref="E3162:E3167"/>
    <mergeCell ref="E3168:E3169"/>
    <mergeCell ref="E3170:E3171"/>
    <mergeCell ref="E3172:E3174"/>
    <mergeCell ref="E3176:E3178"/>
    <mergeCell ref="E3179:E3181"/>
    <mergeCell ref="E3182:E3186"/>
    <mergeCell ref="E3187:E3190"/>
    <mergeCell ref="E3191:E3194"/>
    <mergeCell ref="E3195:E3196"/>
    <mergeCell ref="E3197:E3200"/>
    <mergeCell ref="E3201:E3206"/>
    <mergeCell ref="E3207:E3208"/>
    <mergeCell ref="E3210:E3212"/>
    <mergeCell ref="E3213:E3216"/>
    <mergeCell ref="E3217:E3222"/>
    <mergeCell ref="E3223:E3225"/>
    <mergeCell ref="E3226:E3228"/>
    <mergeCell ref="E3229:E3231"/>
    <mergeCell ref="E3232:E3233"/>
    <mergeCell ref="E3234:E3236"/>
    <mergeCell ref="E3237:E3240"/>
    <mergeCell ref="E3241:E3244"/>
    <mergeCell ref="E3245:E3248"/>
    <mergeCell ref="E3249:E3252"/>
    <mergeCell ref="E3253:E3256"/>
    <mergeCell ref="E3258:E3262"/>
    <mergeCell ref="E3264:E3269"/>
    <mergeCell ref="E3270:E3273"/>
    <mergeCell ref="E3274:E3277"/>
    <mergeCell ref="E3278:E3281"/>
    <mergeCell ref="E3282:E3284"/>
    <mergeCell ref="E3285:E3290"/>
    <mergeCell ref="E3291:E3296"/>
    <mergeCell ref="E3297:E3299"/>
    <mergeCell ref="E3300:E3301"/>
    <mergeCell ref="E3302:E3306"/>
    <mergeCell ref="E3307:E3309"/>
    <mergeCell ref="E3311:E3314"/>
    <mergeCell ref="E3315:E3318"/>
    <mergeCell ref="E3319:E3322"/>
    <mergeCell ref="E3323:E3327"/>
    <mergeCell ref="E3329:E3331"/>
    <mergeCell ref="E3332:E3334"/>
    <mergeCell ref="E3336:E3338"/>
    <mergeCell ref="E3339:E3343"/>
    <mergeCell ref="E3344:E3345"/>
    <mergeCell ref="E3346:E3349"/>
    <mergeCell ref="E3350:E3352"/>
    <mergeCell ref="E3353:E3357"/>
    <mergeCell ref="E3358:E3361"/>
    <mergeCell ref="E3362:E3363"/>
    <mergeCell ref="E3364:E3368"/>
    <mergeCell ref="E3369:E3372"/>
    <mergeCell ref="E3373:E3377"/>
    <mergeCell ref="E3378:E3381"/>
    <mergeCell ref="E3382:E3384"/>
    <mergeCell ref="E3385:E3390"/>
    <mergeCell ref="E3391:E3395"/>
    <mergeCell ref="E3396:E3397"/>
    <mergeCell ref="E3398:E3399"/>
    <mergeCell ref="E3403:E3407"/>
    <mergeCell ref="E3408:E3409"/>
    <mergeCell ref="E3410:E3415"/>
    <mergeCell ref="E3417:E3418"/>
    <mergeCell ref="E3420:E3424"/>
    <mergeCell ref="E3425:E3428"/>
    <mergeCell ref="E3429:E3432"/>
    <mergeCell ref="E3433:E3437"/>
    <mergeCell ref="E3438:E3439"/>
    <mergeCell ref="E3440:E3443"/>
    <mergeCell ref="E3444:E3448"/>
    <mergeCell ref="E3449:E3450"/>
    <mergeCell ref="E3451:E3452"/>
    <mergeCell ref="E3453:E3457"/>
    <mergeCell ref="E3458:E3459"/>
    <mergeCell ref="E3461:E3463"/>
    <mergeCell ref="E3465:E3467"/>
    <mergeCell ref="E3468:E3470"/>
    <mergeCell ref="E3472:E3473"/>
    <mergeCell ref="E3474:E3479"/>
    <mergeCell ref="E3480:E3484"/>
    <mergeCell ref="E3485:E3487"/>
    <mergeCell ref="E3488:E3491"/>
    <mergeCell ref="E3492:E3497"/>
    <mergeCell ref="E3498:E3500"/>
    <mergeCell ref="E3501:E3502"/>
    <mergeCell ref="E3503:E3504"/>
    <mergeCell ref="E3505:E3507"/>
    <mergeCell ref="E3508:E3510"/>
    <mergeCell ref="E3511:E3515"/>
    <mergeCell ref="E3516:E3521"/>
    <mergeCell ref="E3522:E3527"/>
    <mergeCell ref="E3528:E3531"/>
    <mergeCell ref="E3533:E3536"/>
    <mergeCell ref="E3537:E3539"/>
    <mergeCell ref="E3540:E3544"/>
    <mergeCell ref="E3547:E3548"/>
    <mergeCell ref="E3551:E3555"/>
    <mergeCell ref="E3556:E3558"/>
    <mergeCell ref="E3559:E3560"/>
    <mergeCell ref="E3562:E3563"/>
    <mergeCell ref="E3565:E3567"/>
    <mergeCell ref="E3568:E3570"/>
    <mergeCell ref="E3572:E3574"/>
    <mergeCell ref="E3575:E3576"/>
    <mergeCell ref="E3577:E3578"/>
    <mergeCell ref="E3579:E3582"/>
    <mergeCell ref="E3583:E3584"/>
    <mergeCell ref="E3587:E3588"/>
    <mergeCell ref="E3590:E3592"/>
    <mergeCell ref="E3594:E3595"/>
    <mergeCell ref="E3598:E3601"/>
    <mergeCell ref="E3604:E3607"/>
    <mergeCell ref="E3608:E3609"/>
    <mergeCell ref="E3610:E3611"/>
    <mergeCell ref="E3614:E3615"/>
    <mergeCell ref="E3621:E3622"/>
    <mergeCell ref="E3623:E3624"/>
    <mergeCell ref="E3625:E3626"/>
    <mergeCell ref="E3628:E3629"/>
    <mergeCell ref="E3630:E3631"/>
    <mergeCell ref="E3632:E3634"/>
    <mergeCell ref="E3636:E3638"/>
    <mergeCell ref="E3640:E3642"/>
    <mergeCell ref="E3643:E3644"/>
    <mergeCell ref="E3645:E3649"/>
    <mergeCell ref="E3650:E3651"/>
    <mergeCell ref="E3652:E3655"/>
    <mergeCell ref="E3656:E3657"/>
    <mergeCell ref="E3658:E3661"/>
    <mergeCell ref="E3663:E3664"/>
    <mergeCell ref="E3665:E3666"/>
    <mergeCell ref="E3667:E3669"/>
    <mergeCell ref="E3670:E3672"/>
    <mergeCell ref="E3673:E3674"/>
    <mergeCell ref="E3675:E3676"/>
    <mergeCell ref="E3677:E3680"/>
    <mergeCell ref="E3681:E3682"/>
    <mergeCell ref="E3683:E3684"/>
    <mergeCell ref="E3686:E3687"/>
    <mergeCell ref="E3690:E3691"/>
    <mergeCell ref="E3693:E3694"/>
    <mergeCell ref="E3695:E3698"/>
    <mergeCell ref="E3699:E3700"/>
    <mergeCell ref="E3701:E3702"/>
    <mergeCell ref="E3703:E3704"/>
    <mergeCell ref="E3705:E3706"/>
    <mergeCell ref="E3709:E3711"/>
    <mergeCell ref="E3712:E3713"/>
    <mergeCell ref="E3714:E3716"/>
    <mergeCell ref="E3717:E3720"/>
    <mergeCell ref="E3721:E3722"/>
    <mergeCell ref="E3723:E3725"/>
    <mergeCell ref="E3727:E3728"/>
    <mergeCell ref="E3729:E3731"/>
    <mergeCell ref="E3732:E3734"/>
    <mergeCell ref="E3735:E3737"/>
    <mergeCell ref="E3738:E3740"/>
    <mergeCell ref="E3742:E3743"/>
    <mergeCell ref="E3744:E3747"/>
    <mergeCell ref="E3748:E3749"/>
    <mergeCell ref="E3750:E3752"/>
    <mergeCell ref="E3753:E3756"/>
    <mergeCell ref="E3757:E3758"/>
    <mergeCell ref="E3759:E3761"/>
    <mergeCell ref="E3763:E3765"/>
    <mergeCell ref="E3766:E3767"/>
    <mergeCell ref="E3768:E3770"/>
    <mergeCell ref="E3771:E3774"/>
    <mergeCell ref="E3775:E3777"/>
    <mergeCell ref="E3778:E3781"/>
    <mergeCell ref="E3783:E3786"/>
    <mergeCell ref="E3787:E3789"/>
    <mergeCell ref="E3790:E3792"/>
    <mergeCell ref="E3793:E3796"/>
    <mergeCell ref="E3798:E3801"/>
    <mergeCell ref="E3803:E3804"/>
    <mergeCell ref="E3805:E3810"/>
    <mergeCell ref="E3811:E3813"/>
    <mergeCell ref="E3814:E3816"/>
    <mergeCell ref="E3817:E3819"/>
    <mergeCell ref="E3820:E3821"/>
    <mergeCell ref="E3822:E3825"/>
    <mergeCell ref="E3826:E3829"/>
    <mergeCell ref="E3830:E3832"/>
    <mergeCell ref="E3833:E3838"/>
    <mergeCell ref="E3839:E3842"/>
    <mergeCell ref="E3843:E3846"/>
    <mergeCell ref="E3847:E3851"/>
    <mergeCell ref="E3852:E3854"/>
    <mergeCell ref="E3855:E3857"/>
    <mergeCell ref="E3858:E3860"/>
    <mergeCell ref="E3861:E3864"/>
    <mergeCell ref="E3865:E3869"/>
    <mergeCell ref="E3870:E3872"/>
    <mergeCell ref="E3873:E3876"/>
    <mergeCell ref="E3877:E3880"/>
    <mergeCell ref="E3881:E3885"/>
    <mergeCell ref="E3886:E3888"/>
    <mergeCell ref="E3889:E3891"/>
    <mergeCell ref="E3892:E3893"/>
    <mergeCell ref="E3894:E3897"/>
    <mergeCell ref="E3898:E3900"/>
    <mergeCell ref="E3901:E3905"/>
    <mergeCell ref="E3906:E3907"/>
    <mergeCell ref="E3908:E3909"/>
    <mergeCell ref="E3910:E3911"/>
    <mergeCell ref="E3912:E3914"/>
    <mergeCell ref="E3916:E3917"/>
    <mergeCell ref="E3919:E3920"/>
    <mergeCell ref="E3921:E3922"/>
    <mergeCell ref="E3925:E3927"/>
    <mergeCell ref="E3929:E3932"/>
    <mergeCell ref="E3933:E3934"/>
    <mergeCell ref="E3935:E3939"/>
    <mergeCell ref="E3940:E3942"/>
    <mergeCell ref="E3943:E3944"/>
    <mergeCell ref="E3945:E3946"/>
    <mergeCell ref="E3948:E3949"/>
    <mergeCell ref="E3951:E3953"/>
    <mergeCell ref="E3955:E3958"/>
    <mergeCell ref="E3959:E3962"/>
    <mergeCell ref="E3965:E3966"/>
    <mergeCell ref="E3968:E3969"/>
    <mergeCell ref="E3970:E3975"/>
    <mergeCell ref="E3979:E3981"/>
    <mergeCell ref="E3982:E3984"/>
    <mergeCell ref="E3985:E3987"/>
    <mergeCell ref="E3988:E3991"/>
    <mergeCell ref="E3992:E3995"/>
    <mergeCell ref="E3996:E3999"/>
    <mergeCell ref="E4000:E4001"/>
    <mergeCell ref="E4002:E4003"/>
    <mergeCell ref="E4004:E4005"/>
    <mergeCell ref="E4006:E4009"/>
    <mergeCell ref="E4011:E4013"/>
    <mergeCell ref="E4015:E4017"/>
    <mergeCell ref="E4019:E4021"/>
    <mergeCell ref="E4022:E4023"/>
    <mergeCell ref="E4024:E4025"/>
    <mergeCell ref="E4026:E4027"/>
    <mergeCell ref="E4028:E4031"/>
    <mergeCell ref="E4032:E4034"/>
    <mergeCell ref="E4039:E4040"/>
    <mergeCell ref="E4043:E4046"/>
    <mergeCell ref="E4049:E4051"/>
    <mergeCell ref="E4052:E4054"/>
    <mergeCell ref="E4055:E4056"/>
    <mergeCell ref="E4057:E4058"/>
    <mergeCell ref="E4059:E4060"/>
    <mergeCell ref="E4061:E4064"/>
    <mergeCell ref="E4065:E4066"/>
    <mergeCell ref="E4067:E4069"/>
    <mergeCell ref="E4070:E4071"/>
    <mergeCell ref="E4072:E4074"/>
    <mergeCell ref="E4075:E4080"/>
    <mergeCell ref="E4082:E4083"/>
    <mergeCell ref="E4086:E4087"/>
    <mergeCell ref="E4089:E4093"/>
    <mergeCell ref="E4094:E4098"/>
    <mergeCell ref="E4101:E4104"/>
    <mergeCell ref="E4105:E4107"/>
    <mergeCell ref="E4111:E4113"/>
    <mergeCell ref="E4114:E4115"/>
    <mergeCell ref="E4116:E4117"/>
    <mergeCell ref="E4119:E4120"/>
    <mergeCell ref="E4122:E4123"/>
    <mergeCell ref="E4124:E4126"/>
    <mergeCell ref="E4129:E4130"/>
    <mergeCell ref="E4133:E4134"/>
    <mergeCell ref="E4136:E4137"/>
    <mergeCell ref="E4138:E4139"/>
    <mergeCell ref="E4141:E4143"/>
    <mergeCell ref="E4145:E4146"/>
    <mergeCell ref="E4148:E4150"/>
    <mergeCell ref="E4151:E4154"/>
    <mergeCell ref="E4155:E4157"/>
    <mergeCell ref="E4158:E4159"/>
    <mergeCell ref="E4161:E4162"/>
    <mergeCell ref="E4163:E4164"/>
    <mergeCell ref="E4168:E4169"/>
    <mergeCell ref="E4171:E4172"/>
    <mergeCell ref="E4173:E4174"/>
    <mergeCell ref="E4175:E4176"/>
    <mergeCell ref="E4177:E4178"/>
    <mergeCell ref="E4179:E4183"/>
    <mergeCell ref="E4185:E4186"/>
    <mergeCell ref="E4187:E4188"/>
    <mergeCell ref="E4190:E4191"/>
    <mergeCell ref="E4193:E4194"/>
    <mergeCell ref="E4199:E4200"/>
    <mergeCell ref="E4201:E4202"/>
    <mergeCell ref="E4204:E4206"/>
    <mergeCell ref="E4207:E4208"/>
    <mergeCell ref="E4216:E4218"/>
    <mergeCell ref="E4219:E4222"/>
    <mergeCell ref="E4228:E4230"/>
    <mergeCell ref="E4231:E4232"/>
    <mergeCell ref="E4233:E4234"/>
    <mergeCell ref="E4236:E4239"/>
    <mergeCell ref="E4241:E4242"/>
    <mergeCell ref="E4243:E4244"/>
    <mergeCell ref="E4245:E4248"/>
    <mergeCell ref="E4249:E4251"/>
    <mergeCell ref="E4253:E4257"/>
    <mergeCell ref="E4260:E4264"/>
    <mergeCell ref="E4267:E4268"/>
    <mergeCell ref="E4269:E4270"/>
    <mergeCell ref="E4275:E4278"/>
    <mergeCell ref="E4279:E4282"/>
    <mergeCell ref="E4283:E4285"/>
    <mergeCell ref="E4291:E4293"/>
    <mergeCell ref="E4294:E4297"/>
    <mergeCell ref="E4298:E4301"/>
    <mergeCell ref="E4302:E4303"/>
    <mergeCell ref="E4305:E4307"/>
    <mergeCell ref="E4308:E4309"/>
    <mergeCell ref="E4310:E4311"/>
    <mergeCell ref="E4312:E4313"/>
    <mergeCell ref="E4314:E4317"/>
    <mergeCell ref="E4320:E4323"/>
    <mergeCell ref="E4324:E4326"/>
    <mergeCell ref="E4327:E4328"/>
    <mergeCell ref="E4330:E4334"/>
    <mergeCell ref="E4336:E4337"/>
    <mergeCell ref="E4338:E4339"/>
    <mergeCell ref="E4341:E4342"/>
    <mergeCell ref="E4343:E4344"/>
    <mergeCell ref="E4345:E4346"/>
    <mergeCell ref="E4347:E4348"/>
    <mergeCell ref="E4349:E4352"/>
    <mergeCell ref="E4353:E4355"/>
    <mergeCell ref="E4356:E4360"/>
    <mergeCell ref="E4361:E4362"/>
    <mergeCell ref="E4367:E4369"/>
    <mergeCell ref="E4370:E4371"/>
    <mergeCell ref="E4372:E4375"/>
    <mergeCell ref="E4376:E4377"/>
    <mergeCell ref="E4378:E4380"/>
    <mergeCell ref="E4384:E4385"/>
    <mergeCell ref="E4386:E4388"/>
    <mergeCell ref="E4392:E4393"/>
    <mergeCell ref="E4394:E4396"/>
    <mergeCell ref="E4401:E4402"/>
    <mergeCell ref="E4406:E4407"/>
    <mergeCell ref="E4409:E4411"/>
    <mergeCell ref="E4413:E4414"/>
    <mergeCell ref="E4418:E4422"/>
    <mergeCell ref="E4425:E4429"/>
    <mergeCell ref="E4436:E4438"/>
    <mergeCell ref="E4439:E4441"/>
    <mergeCell ref="E4442:E4444"/>
    <mergeCell ref="E4445:E4447"/>
    <mergeCell ref="E4448:E4449"/>
    <mergeCell ref="E4450:E4451"/>
    <mergeCell ref="E4452:E4453"/>
    <mergeCell ref="E4454:E4456"/>
    <mergeCell ref="E4457:E4458"/>
    <mergeCell ref="E4459:E4460"/>
    <mergeCell ref="E4461:E4463"/>
    <mergeCell ref="E4465:E4466"/>
    <mergeCell ref="E4467:E4469"/>
    <mergeCell ref="E4470:E4473"/>
    <mergeCell ref="E4474:E4476"/>
    <mergeCell ref="E4480:E4481"/>
    <mergeCell ref="E4484:E4485"/>
    <mergeCell ref="E4486:E4487"/>
    <mergeCell ref="E4489:E4490"/>
    <mergeCell ref="E4491:E4492"/>
    <mergeCell ref="E4493:E4496"/>
    <mergeCell ref="E4504:E4506"/>
    <mergeCell ref="E4512:E4513"/>
    <mergeCell ref="E4514:E4518"/>
    <mergeCell ref="E4519:E4521"/>
    <mergeCell ref="E4522:E4524"/>
    <mergeCell ref="E4526:E4529"/>
    <mergeCell ref="E4530:E4534"/>
    <mergeCell ref="E4536:E4539"/>
    <mergeCell ref="E4540:E4543"/>
    <mergeCell ref="E4544:E4545"/>
    <mergeCell ref="E4546:E4547"/>
    <mergeCell ref="E4550:E4551"/>
    <mergeCell ref="E4552:E4555"/>
    <mergeCell ref="E4556:E4560"/>
    <mergeCell ref="E4561:E4562"/>
    <mergeCell ref="E4563:E4564"/>
    <mergeCell ref="E4565:E4566"/>
    <mergeCell ref="E4568:E4569"/>
    <mergeCell ref="E4577:E4580"/>
    <mergeCell ref="E4581:E4583"/>
    <mergeCell ref="E4584:E4585"/>
    <mergeCell ref="E4586:E4587"/>
    <mergeCell ref="E4588:E4591"/>
    <mergeCell ref="E4592:E4593"/>
    <mergeCell ref="E4595:E4598"/>
    <mergeCell ref="E4599:E4601"/>
    <mergeCell ref="E4602:E4603"/>
    <mergeCell ref="E4606:E4607"/>
    <mergeCell ref="E4609:E4610"/>
    <mergeCell ref="E4611:E4612"/>
    <mergeCell ref="E4613:E4616"/>
    <mergeCell ref="E4617:E4619"/>
    <mergeCell ref="E4621:E4624"/>
    <mergeCell ref="E4625:E4626"/>
    <mergeCell ref="E4627:E4628"/>
    <mergeCell ref="E4629:E4631"/>
    <mergeCell ref="E4632:E4634"/>
    <mergeCell ref="E4636:E4639"/>
    <mergeCell ref="E4640:E4643"/>
    <mergeCell ref="E4645:E4647"/>
    <mergeCell ref="E4649:E4650"/>
    <mergeCell ref="E4652:E4656"/>
    <mergeCell ref="E4657:E4659"/>
    <mergeCell ref="E4660:E4663"/>
    <mergeCell ref="E4664:E4667"/>
    <mergeCell ref="E4668:E4671"/>
    <mergeCell ref="E4673:E4674"/>
    <mergeCell ref="E4676:E4679"/>
    <mergeCell ref="E4681:E4683"/>
    <mergeCell ref="E4684:E4686"/>
    <mergeCell ref="E4689:E4692"/>
    <mergeCell ref="E4694:E4696"/>
    <mergeCell ref="E4697:E4702"/>
    <mergeCell ref="E4703:E4705"/>
    <mergeCell ref="E4706:E4710"/>
    <mergeCell ref="E4711:E4714"/>
    <mergeCell ref="E4715:E4717"/>
    <mergeCell ref="E4718:E4720"/>
    <mergeCell ref="E4721:E4724"/>
    <mergeCell ref="E4725:E4726"/>
    <mergeCell ref="E4727:E4728"/>
    <mergeCell ref="E4731:E4735"/>
    <mergeCell ref="E4736:E4737"/>
    <mergeCell ref="E4739:E4740"/>
    <mergeCell ref="E4741:E4742"/>
    <mergeCell ref="E4743:E4746"/>
    <mergeCell ref="E4747:E4748"/>
    <mergeCell ref="E4750:E4751"/>
    <mergeCell ref="E4754:E4755"/>
    <mergeCell ref="E4756:E4758"/>
    <mergeCell ref="E4760:E4762"/>
    <mergeCell ref="E4763:E4766"/>
    <mergeCell ref="E4768:E4769"/>
    <mergeCell ref="E4770:E4772"/>
    <mergeCell ref="E4774:E4775"/>
    <mergeCell ref="E4776:E4780"/>
    <mergeCell ref="E4782:E4783"/>
    <mergeCell ref="E4785:E4786"/>
    <mergeCell ref="E4787:E4788"/>
    <mergeCell ref="E4789:E4792"/>
    <mergeCell ref="E4795:E4798"/>
    <mergeCell ref="E4800:E4801"/>
    <mergeCell ref="E4802:E4805"/>
    <mergeCell ref="E4806:E4807"/>
    <mergeCell ref="E4809:E4812"/>
    <mergeCell ref="E4815:E4817"/>
    <mergeCell ref="E4818:E4819"/>
    <mergeCell ref="E4820:E4822"/>
    <mergeCell ref="E4823:E4827"/>
    <mergeCell ref="E4828:E4829"/>
    <mergeCell ref="E4832:E4836"/>
    <mergeCell ref="E4838:E4840"/>
    <mergeCell ref="E4841:E4842"/>
    <mergeCell ref="E4843:E4844"/>
    <mergeCell ref="E4845:E4849"/>
    <mergeCell ref="E4851:E4854"/>
    <mergeCell ref="E4855:E4857"/>
    <mergeCell ref="E4858:E4861"/>
    <mergeCell ref="E4862:E4864"/>
    <mergeCell ref="E4866:E4867"/>
    <mergeCell ref="E4868:E4869"/>
    <mergeCell ref="E4870:E4873"/>
    <mergeCell ref="E4874:E4875"/>
    <mergeCell ref="E4878:E4882"/>
    <mergeCell ref="E4884:E4886"/>
    <mergeCell ref="E4887:E4888"/>
    <mergeCell ref="E4889:E4892"/>
    <mergeCell ref="E4893:E4894"/>
    <mergeCell ref="E4895:E4898"/>
    <mergeCell ref="E4901:E4902"/>
    <mergeCell ref="E4903:E4904"/>
    <mergeCell ref="E4910:E4913"/>
    <mergeCell ref="E4917:E4920"/>
    <mergeCell ref="E4923:E4925"/>
    <mergeCell ref="E4926:E4929"/>
    <mergeCell ref="E4931:E4934"/>
    <mergeCell ref="E4936:E4940"/>
    <mergeCell ref="E4942:E4943"/>
    <mergeCell ref="E4944:E4946"/>
    <mergeCell ref="E4948:E4949"/>
    <mergeCell ref="E4950:E4951"/>
    <mergeCell ref="E4952:E4954"/>
    <mergeCell ref="E4956:E4957"/>
    <mergeCell ref="E4961:E4963"/>
    <mergeCell ref="E4964:E4966"/>
    <mergeCell ref="E4967:E4971"/>
    <mergeCell ref="E4972:E4974"/>
    <mergeCell ref="E4976:E4979"/>
    <mergeCell ref="E4981:E4982"/>
    <mergeCell ref="E4983:E4985"/>
    <mergeCell ref="E4987:E4990"/>
    <mergeCell ref="E4992:E4993"/>
    <mergeCell ref="E4994:E4995"/>
    <mergeCell ref="E4996:E4997"/>
    <mergeCell ref="E4998:E5004"/>
    <mergeCell ref="E5005:E5009"/>
    <mergeCell ref="E5010:E5012"/>
    <mergeCell ref="E5013:E5016"/>
    <mergeCell ref="E7116:E7117"/>
    <mergeCell ref="E7119:E7122"/>
    <mergeCell ref="E7123:E7124"/>
    <mergeCell ref="E7127:E7128"/>
    <mergeCell ref="E7129:E7131"/>
    <mergeCell ref="E7133:E7136"/>
    <mergeCell ref="E7139:E7140"/>
    <mergeCell ref="E7141:E7144"/>
    <mergeCell ref="E7145:E7147"/>
    <mergeCell ref="E7148:E7149"/>
    <mergeCell ref="E7152:E7154"/>
    <mergeCell ref="E7158:E7161"/>
    <mergeCell ref="E7163:E7165"/>
    <mergeCell ref="E7167:E7170"/>
    <mergeCell ref="E7171:E7172"/>
    <mergeCell ref="E7173:E7175"/>
    <mergeCell ref="E7176:E7177"/>
    <mergeCell ref="E7180:E7182"/>
    <mergeCell ref="E7183:E7184"/>
    <mergeCell ref="E7185:E7187"/>
    <mergeCell ref="E7188:E7190"/>
    <mergeCell ref="E7191:E7194"/>
    <mergeCell ref="E7195:E7196"/>
    <mergeCell ref="E7199:E7200"/>
    <mergeCell ref="E7201:E7203"/>
    <mergeCell ref="E7207:E7208"/>
    <mergeCell ref="E7210:E7214"/>
    <mergeCell ref="E7215:E7216"/>
    <mergeCell ref="E7217:E7219"/>
    <mergeCell ref="E7220:E7222"/>
    <mergeCell ref="E7223:E7224"/>
    <mergeCell ref="E7225:E7226"/>
    <mergeCell ref="E7230:E7232"/>
    <mergeCell ref="E7233:E7237"/>
    <mergeCell ref="E7241:E7246"/>
    <mergeCell ref="E7247:E7249"/>
    <mergeCell ref="E7250:E7251"/>
    <mergeCell ref="E7252:E7254"/>
    <mergeCell ref="E7255:E7257"/>
    <mergeCell ref="E7258:E7261"/>
    <mergeCell ref="E7262:E7264"/>
    <mergeCell ref="E7265:E7270"/>
    <mergeCell ref="E7272:E7275"/>
    <mergeCell ref="E7276:E7277"/>
    <mergeCell ref="E7280:E7281"/>
    <mergeCell ref="E7282:E7283"/>
    <mergeCell ref="E7284:E7286"/>
    <mergeCell ref="E7289:E7292"/>
    <mergeCell ref="E7294:E7297"/>
    <mergeCell ref="E7298:E7300"/>
    <mergeCell ref="E7301:E7302"/>
    <mergeCell ref="E7303:E7304"/>
    <mergeCell ref="E7305:E7310"/>
    <mergeCell ref="E7311:E7315"/>
    <mergeCell ref="E7316:E7320"/>
    <mergeCell ref="E7321:E7324"/>
    <mergeCell ref="E7326:E7327"/>
    <mergeCell ref="E7328:E7332"/>
    <mergeCell ref="E7334:E7337"/>
    <mergeCell ref="E7338:E7342"/>
    <mergeCell ref="E7346:E7349"/>
    <mergeCell ref="E7350:E7351"/>
    <mergeCell ref="E7352:E7353"/>
    <mergeCell ref="E7355:E7357"/>
    <mergeCell ref="E7358:E7361"/>
    <mergeCell ref="E7362:E7364"/>
    <mergeCell ref="E7365:E7368"/>
    <mergeCell ref="E7369:E7370"/>
    <mergeCell ref="E7371:E7372"/>
    <mergeCell ref="E7374:E7375"/>
    <mergeCell ref="E7376:E7377"/>
    <mergeCell ref="E7379:E7381"/>
    <mergeCell ref="E7383:E7386"/>
    <mergeCell ref="E7388:E7390"/>
    <mergeCell ref="E7391:E7396"/>
    <mergeCell ref="E7397:E7403"/>
    <mergeCell ref="E7404:E7409"/>
    <mergeCell ref="E7410:E7413"/>
    <mergeCell ref="E7414:E7416"/>
    <mergeCell ref="E7417:E7418"/>
    <mergeCell ref="E7420:E7422"/>
    <mergeCell ref="E7423:E7426"/>
    <mergeCell ref="E7428:E7430"/>
    <mergeCell ref="E7432:E7436"/>
    <mergeCell ref="E7437:E7440"/>
    <mergeCell ref="E7441:E7443"/>
    <mergeCell ref="E7444:E7448"/>
    <mergeCell ref="E7449:E7452"/>
    <mergeCell ref="E7453:E7454"/>
    <mergeCell ref="E7456:E7457"/>
    <mergeCell ref="E7458:E7462"/>
    <mergeCell ref="E7465:E7467"/>
    <mergeCell ref="E7468:E7469"/>
    <mergeCell ref="E7470:E7476"/>
    <mergeCell ref="E7478:E7482"/>
    <mergeCell ref="E7484:E7488"/>
    <mergeCell ref="E7489:E7491"/>
    <mergeCell ref="E7495:E7497"/>
    <mergeCell ref="E7499:E7501"/>
    <mergeCell ref="E7503:E7505"/>
    <mergeCell ref="E7506:E7507"/>
    <mergeCell ref="E7508:E7511"/>
    <mergeCell ref="E7514:E7515"/>
    <mergeCell ref="E7517:E7519"/>
    <mergeCell ref="E7520:E7521"/>
    <mergeCell ref="E7522:E7524"/>
    <mergeCell ref="E7525:E7526"/>
    <mergeCell ref="E7527:E7528"/>
    <mergeCell ref="E7529:E7531"/>
    <mergeCell ref="E7534:E7537"/>
    <mergeCell ref="E7538:E7539"/>
    <mergeCell ref="E7540:E7541"/>
    <mergeCell ref="E7543:E7544"/>
    <mergeCell ref="E7546:E7547"/>
    <mergeCell ref="E7549:E7555"/>
    <mergeCell ref="E7556:E7559"/>
    <mergeCell ref="E7560:E7563"/>
    <mergeCell ref="E7566:E7567"/>
    <mergeCell ref="E7569:E7571"/>
    <mergeCell ref="E7573:E7577"/>
    <mergeCell ref="E7578:E7580"/>
    <mergeCell ref="E7581:E7584"/>
    <mergeCell ref="E7586:E7587"/>
    <mergeCell ref="E7590:E7596"/>
    <mergeCell ref="E7599:E7602"/>
    <mergeCell ref="E7603:E7604"/>
    <mergeCell ref="E7605:E7608"/>
    <mergeCell ref="E7609:E7610"/>
    <mergeCell ref="E7617:E7618"/>
    <mergeCell ref="E7619:E7620"/>
    <mergeCell ref="E7621:E7622"/>
    <mergeCell ref="E7623:E7626"/>
    <mergeCell ref="E7628:E7632"/>
    <mergeCell ref="E7633:E7636"/>
    <mergeCell ref="E7637:E7638"/>
    <mergeCell ref="E7639:E7643"/>
    <mergeCell ref="E7645:E7647"/>
    <mergeCell ref="E7648:E7650"/>
    <mergeCell ref="E7651:E7652"/>
    <mergeCell ref="E7653:E7654"/>
    <mergeCell ref="E7655:E7657"/>
    <mergeCell ref="E7658:E7660"/>
    <mergeCell ref="E7662:E7663"/>
    <mergeCell ref="E7664:E7666"/>
    <mergeCell ref="E7667:E7668"/>
    <mergeCell ref="E7669:E7673"/>
    <mergeCell ref="E7674:E7677"/>
    <mergeCell ref="E7678:E7683"/>
    <mergeCell ref="E7686:E7688"/>
    <mergeCell ref="E7689:E7693"/>
    <mergeCell ref="E7694:E7695"/>
    <mergeCell ref="E7697:E7698"/>
    <mergeCell ref="E7699:E7703"/>
    <mergeCell ref="E7704:E7709"/>
    <mergeCell ref="E7710:E7711"/>
    <mergeCell ref="E7712:E7716"/>
    <mergeCell ref="E7717:E7720"/>
    <mergeCell ref="E7722:E7723"/>
    <mergeCell ref="E7724:E7727"/>
    <mergeCell ref="E7728:E7732"/>
    <mergeCell ref="E7733:E7734"/>
    <mergeCell ref="E7735:E7736"/>
    <mergeCell ref="E7737:E7739"/>
    <mergeCell ref="E7740:E7742"/>
    <mergeCell ref="E7744:E7747"/>
    <mergeCell ref="E7749:E7753"/>
    <mergeCell ref="E7754:E7755"/>
    <mergeCell ref="E7758:E7760"/>
    <mergeCell ref="E7761:E7765"/>
    <mergeCell ref="E7766:E7769"/>
    <mergeCell ref="E7770:E7771"/>
    <mergeCell ref="E7772:E7776"/>
    <mergeCell ref="E7777:E7778"/>
    <mergeCell ref="E7779:E7783"/>
    <mergeCell ref="E7784:E7788"/>
    <mergeCell ref="E7789:E7792"/>
    <mergeCell ref="E7793:E7796"/>
    <mergeCell ref="E7797:E7798"/>
    <mergeCell ref="E7799:E7802"/>
    <mergeCell ref="E7803:E7804"/>
    <mergeCell ref="E7809:E7811"/>
    <mergeCell ref="E7813:E7814"/>
    <mergeCell ref="E7818:E7819"/>
    <mergeCell ref="E7823:E7826"/>
    <mergeCell ref="E7827:E7833"/>
    <mergeCell ref="E7835:E7839"/>
    <mergeCell ref="E7840:E7841"/>
    <mergeCell ref="E7842:E7844"/>
    <mergeCell ref="E7845:E7846"/>
    <mergeCell ref="E7848:E7851"/>
    <mergeCell ref="E7852:E7853"/>
    <mergeCell ref="E7854:E7857"/>
    <mergeCell ref="E7858:E7862"/>
    <mergeCell ref="E7863:E7866"/>
    <mergeCell ref="E7867:E7868"/>
    <mergeCell ref="E7869:E7873"/>
    <mergeCell ref="E7874:E7876"/>
    <mergeCell ref="E7877:E7878"/>
    <mergeCell ref="E7880:E7883"/>
    <mergeCell ref="E7884:E7886"/>
    <mergeCell ref="E7888:E7889"/>
    <mergeCell ref="E7890:E7894"/>
    <mergeCell ref="E7895:E7897"/>
    <mergeCell ref="E7898:E7902"/>
    <mergeCell ref="E7903:E7904"/>
    <mergeCell ref="E7906:E7910"/>
    <mergeCell ref="E7911:E7913"/>
    <mergeCell ref="E7914:E7916"/>
    <mergeCell ref="E7917:E7920"/>
    <mergeCell ref="E7921:E7924"/>
    <mergeCell ref="E7925:E7926"/>
    <mergeCell ref="E7928:E7931"/>
    <mergeCell ref="E7932:E7935"/>
    <mergeCell ref="E7936:E7940"/>
    <mergeCell ref="E7941:E7946"/>
    <mergeCell ref="E7947:E7950"/>
    <mergeCell ref="E7951:E7952"/>
    <mergeCell ref="E7953:E7957"/>
    <mergeCell ref="E7958:E7960"/>
    <mergeCell ref="E7961:E7965"/>
    <mergeCell ref="E7966:E7967"/>
    <mergeCell ref="E7968:E7972"/>
    <mergeCell ref="E7973:E7978"/>
    <mergeCell ref="E7979:E7985"/>
    <mergeCell ref="E7987:E7991"/>
    <mergeCell ref="E7992:E7994"/>
    <mergeCell ref="E7995:E7998"/>
    <mergeCell ref="E7999:E8004"/>
    <mergeCell ref="E8006:E8010"/>
    <mergeCell ref="E8011:E8015"/>
    <mergeCell ref="E8016:E8020"/>
    <mergeCell ref="E8021:E8024"/>
    <mergeCell ref="E8025:E8028"/>
    <mergeCell ref="E8029:E8031"/>
    <mergeCell ref="E8032:E8034"/>
    <mergeCell ref="E8035:E8039"/>
    <mergeCell ref="E8040:E8044"/>
    <mergeCell ref="E8045:E8047"/>
    <mergeCell ref="E8048:E8050"/>
    <mergeCell ref="E8051:E8055"/>
    <mergeCell ref="E8056:E8057"/>
    <mergeCell ref="E8058:E8062"/>
    <mergeCell ref="E8063:E8069"/>
    <mergeCell ref="E8070:E8074"/>
    <mergeCell ref="E8075:E8077"/>
    <mergeCell ref="E8078:E8082"/>
    <mergeCell ref="E8083:E8088"/>
    <mergeCell ref="E8089:E8091"/>
    <mergeCell ref="E8092:E8096"/>
    <mergeCell ref="E8097:E8100"/>
    <mergeCell ref="E8101:E8103"/>
    <mergeCell ref="E8105:E8108"/>
    <mergeCell ref="E8109:E8112"/>
    <mergeCell ref="E8113:E8114"/>
    <mergeCell ref="E8116:E8119"/>
    <mergeCell ref="E8120:E8122"/>
    <mergeCell ref="E8123:E8127"/>
    <mergeCell ref="E8128:E8129"/>
    <mergeCell ref="E8130:E8134"/>
    <mergeCell ref="E8135:E8138"/>
    <mergeCell ref="E8139:E8145"/>
    <mergeCell ref="E8146:E8151"/>
    <mergeCell ref="E8152:E8155"/>
    <mergeCell ref="E8156:E8158"/>
    <mergeCell ref="E8159:E8160"/>
    <mergeCell ref="E8161:E8163"/>
    <mergeCell ref="E8164:E8165"/>
    <mergeCell ref="E8166:E8170"/>
    <mergeCell ref="E8171:E8173"/>
    <mergeCell ref="E8174:E8177"/>
    <mergeCell ref="E8178:E8182"/>
    <mergeCell ref="E8183:E8187"/>
    <mergeCell ref="E8189:E8190"/>
    <mergeCell ref="E8191:E8194"/>
    <mergeCell ref="E8195:E8199"/>
    <mergeCell ref="E8200:E8202"/>
    <mergeCell ref="E8204:E8208"/>
    <mergeCell ref="E8209:E8213"/>
    <mergeCell ref="E8214:E8219"/>
    <mergeCell ref="E8220:E8221"/>
    <mergeCell ref="E8222:E8223"/>
    <mergeCell ref="E8225:E8226"/>
    <mergeCell ref="E8227:E8232"/>
    <mergeCell ref="E8233:E8236"/>
    <mergeCell ref="E8237:E8239"/>
    <mergeCell ref="E8240:E8242"/>
    <mergeCell ref="E8243:E8245"/>
    <mergeCell ref="E8246:E8250"/>
    <mergeCell ref="E8251:E8255"/>
    <mergeCell ref="E8256:E8260"/>
    <mergeCell ref="E8261:E8265"/>
    <mergeCell ref="E8266:E8268"/>
    <mergeCell ref="E8269:E8273"/>
    <mergeCell ref="E8274:E8277"/>
    <mergeCell ref="E8278:E8280"/>
    <mergeCell ref="E8281:E8284"/>
    <mergeCell ref="E8286:E8289"/>
    <mergeCell ref="E8290:E8293"/>
    <mergeCell ref="E8294:E8295"/>
    <mergeCell ref="E8296:E8298"/>
    <mergeCell ref="E8299:E8303"/>
    <mergeCell ref="E8304:E8308"/>
    <mergeCell ref="E8309:E8310"/>
    <mergeCell ref="E8311:E8314"/>
    <mergeCell ref="E8315:E8318"/>
    <mergeCell ref="E8319:E8321"/>
    <mergeCell ref="E8322:E8326"/>
    <mergeCell ref="E8327:E8330"/>
    <mergeCell ref="E8331:E8334"/>
    <mergeCell ref="E8335:E8337"/>
    <mergeCell ref="E8338:E8341"/>
    <mergeCell ref="E8342:E8346"/>
    <mergeCell ref="E8347:E8349"/>
    <mergeCell ref="E8350:E8352"/>
    <mergeCell ref="E8353:E8358"/>
    <mergeCell ref="E8359:E8362"/>
    <mergeCell ref="E8363:E8366"/>
    <mergeCell ref="E8367:E8371"/>
    <mergeCell ref="E8372:E8373"/>
    <mergeCell ref="E8375:E8376"/>
    <mergeCell ref="E8377:E8380"/>
    <mergeCell ref="E8382:E8385"/>
    <mergeCell ref="E8386:E8388"/>
    <mergeCell ref="E8389:E8391"/>
    <mergeCell ref="E8393:E8396"/>
    <mergeCell ref="E8397:E8399"/>
    <mergeCell ref="E8400:E8401"/>
    <mergeCell ref="E8402:E8403"/>
    <mergeCell ref="E8404:E8405"/>
    <mergeCell ref="E8406:E8408"/>
    <mergeCell ref="E8409:E8411"/>
    <mergeCell ref="E8412:E8414"/>
    <mergeCell ref="E8415:E8417"/>
    <mergeCell ref="E8421:E8423"/>
    <mergeCell ref="E8424:E8427"/>
    <mergeCell ref="E8428:E8430"/>
    <mergeCell ref="E8431:E8432"/>
    <mergeCell ref="E8433:E8437"/>
    <mergeCell ref="E8438:E8442"/>
    <mergeCell ref="E8449:E8453"/>
    <mergeCell ref="E8454:E8455"/>
    <mergeCell ref="E8456:E8459"/>
    <mergeCell ref="E8462:E8464"/>
    <mergeCell ref="E8468:E8470"/>
    <mergeCell ref="E8471:E8473"/>
    <mergeCell ref="E8474:E8476"/>
    <mergeCell ref="E8478:E8481"/>
    <mergeCell ref="E8482:E8483"/>
    <mergeCell ref="E8484:E8488"/>
    <mergeCell ref="E8489:E8490"/>
    <mergeCell ref="E8491:E8494"/>
    <mergeCell ref="E8497:E8499"/>
    <mergeCell ref="E8503:E8505"/>
    <mergeCell ref="E8507:E8510"/>
    <mergeCell ref="E8511:E8514"/>
    <mergeCell ref="E8516:E8517"/>
    <mergeCell ref="E8518:E8519"/>
    <mergeCell ref="E8521:E8522"/>
    <mergeCell ref="E8523:E8526"/>
    <mergeCell ref="E8527:E8530"/>
    <mergeCell ref="E8531:E8535"/>
    <mergeCell ref="E8537:E8541"/>
    <mergeCell ref="E8542:E8545"/>
    <mergeCell ref="E8546:E8549"/>
    <mergeCell ref="E8550:E8554"/>
    <mergeCell ref="E8555:E8558"/>
    <mergeCell ref="E8559:E8562"/>
    <mergeCell ref="E8563:E8567"/>
    <mergeCell ref="E8568:E8572"/>
    <mergeCell ref="E8573:E8575"/>
    <mergeCell ref="E8576:E8580"/>
    <mergeCell ref="E8581:E8586"/>
    <mergeCell ref="E8588:E8590"/>
    <mergeCell ref="E8591:E8595"/>
    <mergeCell ref="E8596:E8602"/>
    <mergeCell ref="E8603:E8605"/>
    <mergeCell ref="E8606:E8608"/>
    <mergeCell ref="E8609:E8612"/>
    <mergeCell ref="E8613:E8614"/>
    <mergeCell ref="E8616:E8621"/>
    <mergeCell ref="E8622:E8623"/>
    <mergeCell ref="E8624:E8628"/>
    <mergeCell ref="E8629:E8634"/>
    <mergeCell ref="E8635:E8638"/>
    <mergeCell ref="E8639:E8642"/>
    <mergeCell ref="E8643:E8647"/>
    <mergeCell ref="E8648:E8651"/>
    <mergeCell ref="E8656:E8657"/>
    <mergeCell ref="E8658:E8661"/>
    <mergeCell ref="E8662:E8664"/>
    <mergeCell ref="E8666:E8667"/>
    <mergeCell ref="E8668:E8669"/>
    <mergeCell ref="E8674:E8677"/>
    <mergeCell ref="E8678:E8680"/>
    <mergeCell ref="E8681:E8685"/>
    <mergeCell ref="E8686:E8691"/>
    <mergeCell ref="E8693:E8697"/>
    <mergeCell ref="E8698:E8699"/>
    <mergeCell ref="E8700:E8701"/>
    <mergeCell ref="E8702:E8705"/>
    <mergeCell ref="E8707:E8708"/>
    <mergeCell ref="E8709:E8712"/>
    <mergeCell ref="E8713:E8714"/>
    <mergeCell ref="E8716:E8719"/>
    <mergeCell ref="E8720:E8722"/>
    <mergeCell ref="E8723:E8725"/>
    <mergeCell ref="E8727:E8728"/>
    <mergeCell ref="E8729:E8732"/>
    <mergeCell ref="E8734:E8739"/>
    <mergeCell ref="E8740:E8741"/>
    <mergeCell ref="E8742:E8746"/>
    <mergeCell ref="E8748:E8749"/>
    <mergeCell ref="E8750:E8751"/>
    <mergeCell ref="E8754:E8757"/>
    <mergeCell ref="E8758:E8760"/>
    <mergeCell ref="E8761:E8765"/>
    <mergeCell ref="E8766:E8768"/>
    <mergeCell ref="E8769:E8770"/>
    <mergeCell ref="E8771:E8774"/>
    <mergeCell ref="E8775:E8779"/>
    <mergeCell ref="E8781:E8783"/>
    <mergeCell ref="E8791:E8792"/>
    <mergeCell ref="E8793:E8796"/>
    <mergeCell ref="E8798:E8803"/>
    <mergeCell ref="E8804:E8805"/>
    <mergeCell ref="E8807:E8812"/>
    <mergeCell ref="E8813:E8815"/>
    <mergeCell ref="E8816:E8819"/>
    <mergeCell ref="E8820:E8821"/>
    <mergeCell ref="E8823:E8824"/>
    <mergeCell ref="E8825:E8827"/>
    <mergeCell ref="E8828:E8830"/>
    <mergeCell ref="E8831:E8834"/>
    <mergeCell ref="E8835:E8836"/>
    <mergeCell ref="E8838:E8840"/>
    <mergeCell ref="E8841:E8845"/>
    <mergeCell ref="E8846:E8847"/>
    <mergeCell ref="E8848:E8850"/>
    <mergeCell ref="E8852:E8855"/>
    <mergeCell ref="E8856:E8859"/>
    <mergeCell ref="E8860:E8865"/>
    <mergeCell ref="E8866:E8869"/>
    <mergeCell ref="E8870:E8873"/>
    <mergeCell ref="E8874:E8876"/>
    <mergeCell ref="E8877:E8881"/>
    <mergeCell ref="E8883:E8886"/>
    <mergeCell ref="E8887:E8890"/>
    <mergeCell ref="E8892:E8896"/>
    <mergeCell ref="E8897:E8900"/>
    <mergeCell ref="E8901:E8902"/>
    <mergeCell ref="E8903:E8907"/>
    <mergeCell ref="E8911:E8912"/>
    <mergeCell ref="E8913:E8915"/>
    <mergeCell ref="E8916:E8918"/>
    <mergeCell ref="E8919:E8922"/>
    <mergeCell ref="E8923:E8924"/>
    <mergeCell ref="E8925:E8926"/>
    <mergeCell ref="E8927:E8929"/>
    <mergeCell ref="E8930:E8931"/>
    <mergeCell ref="E8933:E8934"/>
    <mergeCell ref="E8935:E8938"/>
    <mergeCell ref="E8940:E8942"/>
    <mergeCell ref="E8944:E8948"/>
    <mergeCell ref="E8949:E8951"/>
    <mergeCell ref="E8953:E8954"/>
    <mergeCell ref="E8956:E8959"/>
    <mergeCell ref="E8960:E8961"/>
    <mergeCell ref="E8962:E8966"/>
    <mergeCell ref="E8967:E8970"/>
    <mergeCell ref="E8971:E8972"/>
    <mergeCell ref="E8977:E8978"/>
    <mergeCell ref="E8979:E8981"/>
    <mergeCell ref="E8985:E8989"/>
    <mergeCell ref="E8990:E8991"/>
    <mergeCell ref="E8993:E8995"/>
    <mergeCell ref="E8996:E9001"/>
    <mergeCell ref="E9003:E9006"/>
    <mergeCell ref="E9007:E9009"/>
    <mergeCell ref="E9010:E9011"/>
    <mergeCell ref="E9012:E9016"/>
    <mergeCell ref="E9018:E9021"/>
    <mergeCell ref="E9022:E9024"/>
    <mergeCell ref="E9025:E9027"/>
    <mergeCell ref="E9029:E9030"/>
    <mergeCell ref="E9031:E9034"/>
    <mergeCell ref="E9035:E9036"/>
    <mergeCell ref="E9037:E9039"/>
    <mergeCell ref="E9040:E9041"/>
    <mergeCell ref="E9042:E9045"/>
    <mergeCell ref="E9046:E9051"/>
    <mergeCell ref="E9052:E9056"/>
    <mergeCell ref="E9057:E9061"/>
    <mergeCell ref="E9062:E9064"/>
    <mergeCell ref="E9065:E9069"/>
    <mergeCell ref="E9070:E9072"/>
    <mergeCell ref="E9073:E9075"/>
    <mergeCell ref="E9076:E9077"/>
    <mergeCell ref="E9078:E9081"/>
    <mergeCell ref="E9082:E9084"/>
    <mergeCell ref="E9087:E9088"/>
    <mergeCell ref="E9089:E9091"/>
    <mergeCell ref="E9092:E9093"/>
    <mergeCell ref="E9094:E9096"/>
    <mergeCell ref="E9097:E9102"/>
    <mergeCell ref="E9103:E9107"/>
    <mergeCell ref="E9108:E9109"/>
    <mergeCell ref="E9110:E9112"/>
    <mergeCell ref="E9113:E9115"/>
    <mergeCell ref="E9116:E9118"/>
    <mergeCell ref="E9119:E9121"/>
    <mergeCell ref="E9122:E9124"/>
    <mergeCell ref="E9125:E9129"/>
    <mergeCell ref="E9130:E9133"/>
    <mergeCell ref="E9134:E9135"/>
    <mergeCell ref="E9136:E9137"/>
    <mergeCell ref="E9138:E9139"/>
    <mergeCell ref="E9140:E9141"/>
    <mergeCell ref="E9142:E9143"/>
    <mergeCell ref="E9144:E9146"/>
    <mergeCell ref="E9147:E9151"/>
    <mergeCell ref="E9153:E9157"/>
    <mergeCell ref="E9161:E9165"/>
    <mergeCell ref="E9168:E9170"/>
    <mergeCell ref="E9171:E9174"/>
    <mergeCell ref="E9175:E9176"/>
    <mergeCell ref="E9177:E9178"/>
    <mergeCell ref="E9182:E9183"/>
    <mergeCell ref="E9184:E9187"/>
    <mergeCell ref="E9188:E9189"/>
    <mergeCell ref="E9190:E9191"/>
    <mergeCell ref="E9192:E9193"/>
    <mergeCell ref="E9194:E9195"/>
    <mergeCell ref="E9196:E9197"/>
    <mergeCell ref="E9198:E9204"/>
    <mergeCell ref="E9206:E9209"/>
    <mergeCell ref="E9211:E9212"/>
    <mergeCell ref="E9216:E9217"/>
    <mergeCell ref="E9219:E9223"/>
    <mergeCell ref="E9224:E9227"/>
    <mergeCell ref="E9228:E9231"/>
    <mergeCell ref="E9233:E9234"/>
    <mergeCell ref="E9235:E9236"/>
    <mergeCell ref="E9237:E9239"/>
    <mergeCell ref="E9243:E9244"/>
    <mergeCell ref="E9245:E9247"/>
    <mergeCell ref="E9248:E9249"/>
    <mergeCell ref="E9252:E9254"/>
    <mergeCell ref="E9255:E9258"/>
    <mergeCell ref="E9259:E9260"/>
    <mergeCell ref="E9261:E9263"/>
    <mergeCell ref="E9264:E9265"/>
    <mergeCell ref="E9267:E9268"/>
    <mergeCell ref="E9273:E9276"/>
    <mergeCell ref="E9277:E9278"/>
    <mergeCell ref="E9279:E9280"/>
    <mergeCell ref="E9282:E9286"/>
    <mergeCell ref="E9287:E9290"/>
    <mergeCell ref="E9291:E9295"/>
    <mergeCell ref="E9296:E9297"/>
    <mergeCell ref="E9301:E9303"/>
    <mergeCell ref="E9304:E9305"/>
    <mergeCell ref="E9307:E9309"/>
    <mergeCell ref="E9310:E9311"/>
    <mergeCell ref="E9312:E9315"/>
    <mergeCell ref="E9316:E9318"/>
    <mergeCell ref="E9323:E9325"/>
    <mergeCell ref="E9326:E9327"/>
    <mergeCell ref="E9328:E9329"/>
    <mergeCell ref="E9330:E9333"/>
    <mergeCell ref="E9334:E9338"/>
    <mergeCell ref="E9339:E9342"/>
    <mergeCell ref="E9343:E9345"/>
    <mergeCell ref="E9346:E9348"/>
    <mergeCell ref="E9349:E9353"/>
    <mergeCell ref="E9354:E9357"/>
    <mergeCell ref="E9358:E9359"/>
    <mergeCell ref="E9360:E9363"/>
    <mergeCell ref="E9364:E9366"/>
    <mergeCell ref="E9370:E9372"/>
    <mergeCell ref="E9373:E9378"/>
    <mergeCell ref="E9381:E9383"/>
    <mergeCell ref="E9384:E9385"/>
    <mergeCell ref="E9386:E9389"/>
    <mergeCell ref="E9390:E9391"/>
    <mergeCell ref="E9392:E9394"/>
    <mergeCell ref="E9395:E9397"/>
    <mergeCell ref="E9398:E9401"/>
    <mergeCell ref="E9402:E9403"/>
    <mergeCell ref="E9404:E9407"/>
    <mergeCell ref="E9409:E9410"/>
    <mergeCell ref="E9411:E9412"/>
    <mergeCell ref="E9413:E9417"/>
    <mergeCell ref="E9420:E9421"/>
    <mergeCell ref="E9422:E9424"/>
    <mergeCell ref="E9425:E9427"/>
    <mergeCell ref="E9428:E9429"/>
    <mergeCell ref="E9430:E9431"/>
    <mergeCell ref="E9432:E9436"/>
    <mergeCell ref="E9437:E9439"/>
    <mergeCell ref="E9440:E9443"/>
    <mergeCell ref="E9444:E9445"/>
    <mergeCell ref="E9447:E9450"/>
    <mergeCell ref="E9452:E9456"/>
    <mergeCell ref="E9457:E9459"/>
    <mergeCell ref="E9463:E9465"/>
    <mergeCell ref="E9467:E9470"/>
    <mergeCell ref="E9471:E9473"/>
    <mergeCell ref="E9474:E9478"/>
    <mergeCell ref="E9480:E9483"/>
    <mergeCell ref="E9487:E9488"/>
    <mergeCell ref="E9489:E9490"/>
    <mergeCell ref="E9491:E9493"/>
    <mergeCell ref="E9494:E9497"/>
    <mergeCell ref="E9498:E9501"/>
    <mergeCell ref="E9502:E9503"/>
    <mergeCell ref="E9504:E9508"/>
    <mergeCell ref="E9509:E9512"/>
    <mergeCell ref="E9514:E9517"/>
    <mergeCell ref="E9518:E9522"/>
    <mergeCell ref="E9523:E9524"/>
    <mergeCell ref="E9525:E9526"/>
    <mergeCell ref="E9529:E9530"/>
    <mergeCell ref="E9531:E9532"/>
    <mergeCell ref="E9533:E9534"/>
    <mergeCell ref="E9535:E9536"/>
    <mergeCell ref="E9537:E9540"/>
    <mergeCell ref="E9542:E9546"/>
    <mergeCell ref="E9547:E9549"/>
    <mergeCell ref="E9550:E9552"/>
    <mergeCell ref="E9553:E9557"/>
    <mergeCell ref="E9558:E9561"/>
    <mergeCell ref="E9563:E9566"/>
    <mergeCell ref="E9567:E9568"/>
    <mergeCell ref="E9569:E9572"/>
    <mergeCell ref="E9578:E9582"/>
    <mergeCell ref="E9583:E9584"/>
    <mergeCell ref="E9585:E9586"/>
    <mergeCell ref="E9587:E9589"/>
    <mergeCell ref="E9592:E9593"/>
    <mergeCell ref="E9594:E9597"/>
    <mergeCell ref="E9599:E9601"/>
    <mergeCell ref="E9602:E9605"/>
    <mergeCell ref="E9607:E9609"/>
    <mergeCell ref="E9610:E9613"/>
    <mergeCell ref="E9614:E9618"/>
    <mergeCell ref="E9619:E9620"/>
    <mergeCell ref="E9621:E9622"/>
    <mergeCell ref="E9623:E9624"/>
    <mergeCell ref="E9626:E9628"/>
    <mergeCell ref="E9630:E9634"/>
    <mergeCell ref="E9635:E9639"/>
    <mergeCell ref="E9640:E9642"/>
    <mergeCell ref="E9644:E9648"/>
    <mergeCell ref="E9650:E9651"/>
    <mergeCell ref="E9652:E9653"/>
    <mergeCell ref="E9654:E9658"/>
    <mergeCell ref="E9659:E9661"/>
    <mergeCell ref="E9662:E9667"/>
    <mergeCell ref="E9668:E9671"/>
    <mergeCell ref="E9672:E9675"/>
    <mergeCell ref="E9676:E9679"/>
    <mergeCell ref="E9680:E9681"/>
    <mergeCell ref="E9682:E9685"/>
    <mergeCell ref="E9686:E9689"/>
    <mergeCell ref="E9690:E9693"/>
    <mergeCell ref="E9694:E9695"/>
    <mergeCell ref="E9696:E9697"/>
    <mergeCell ref="E9698:E9700"/>
    <mergeCell ref="E9701:E9702"/>
    <mergeCell ref="E9703:E9707"/>
    <mergeCell ref="E9708:E9712"/>
    <mergeCell ref="E9713:E9715"/>
    <mergeCell ref="E9716:E9720"/>
    <mergeCell ref="E9721:E9726"/>
    <mergeCell ref="E9727:E9735"/>
    <mergeCell ref="E9736:E9742"/>
    <mergeCell ref="E9743:E9746"/>
    <mergeCell ref="E9747:E9750"/>
    <mergeCell ref="E9751:E9753"/>
    <mergeCell ref="E9754:E9757"/>
    <mergeCell ref="E9758:E9761"/>
    <mergeCell ref="E9762:E9763"/>
    <mergeCell ref="E9764:E9770"/>
    <mergeCell ref="E9772:E9774"/>
    <mergeCell ref="E9775:E9780"/>
    <mergeCell ref="E9783:E9786"/>
    <mergeCell ref="E9787:E9789"/>
    <mergeCell ref="E9791:E9793"/>
    <mergeCell ref="E9794:E9795"/>
    <mergeCell ref="E9797:E9798"/>
    <mergeCell ref="E9799:E9801"/>
    <mergeCell ref="E9807:E9811"/>
    <mergeCell ref="E9813:E9814"/>
    <mergeCell ref="E9818:E9822"/>
    <mergeCell ref="E9823:E9828"/>
    <mergeCell ref="E9833:E9834"/>
    <mergeCell ref="E9835:E9841"/>
    <mergeCell ref="E9843:E9846"/>
    <mergeCell ref="E9848:E9853"/>
    <mergeCell ref="E9857:E9859"/>
    <mergeCell ref="E9861:E9862"/>
    <mergeCell ref="E9864:E9868"/>
    <mergeCell ref="E9869:E9870"/>
    <mergeCell ref="E9871:E9875"/>
    <mergeCell ref="E9876:E9880"/>
    <mergeCell ref="E9882:E9884"/>
    <mergeCell ref="E9885:E9886"/>
    <mergeCell ref="E9887:E9890"/>
    <mergeCell ref="E9891:E9893"/>
    <mergeCell ref="E9895:E9898"/>
    <mergeCell ref="E9899:E9902"/>
    <mergeCell ref="E9903:E9904"/>
    <mergeCell ref="E9907:E9909"/>
    <mergeCell ref="E9910:E9911"/>
    <mergeCell ref="E9913:E9914"/>
    <mergeCell ref="E9915:E9916"/>
    <mergeCell ref="E9920:E9922"/>
    <mergeCell ref="E9923:E9927"/>
    <mergeCell ref="E9930:E9931"/>
    <mergeCell ref="E9933:E9938"/>
    <mergeCell ref="E9939:E9943"/>
    <mergeCell ref="E9944:E9952"/>
    <mergeCell ref="E9953:E9958"/>
    <mergeCell ref="E9959:E9961"/>
    <mergeCell ref="E9962:E9964"/>
    <mergeCell ref="E9969:E9970"/>
    <mergeCell ref="E9971:E9973"/>
    <mergeCell ref="E9974:E9977"/>
    <mergeCell ref="E9978:E9980"/>
    <mergeCell ref="E9985:E9986"/>
    <mergeCell ref="E9987:E9988"/>
    <mergeCell ref="E9989:E9990"/>
    <mergeCell ref="E9991:E9994"/>
    <mergeCell ref="E9996:E10000"/>
    <mergeCell ref="E10002:E10004"/>
    <mergeCell ref="E10005:E10006"/>
    <mergeCell ref="E10008:E10010"/>
    <mergeCell ref="E10011:E10012"/>
    <mergeCell ref="E10013:E10016"/>
    <mergeCell ref="E10017:E10018"/>
    <mergeCell ref="E10022:E10026"/>
    <mergeCell ref="E10028:E10029"/>
    <mergeCell ref="E10031:E10033"/>
    <mergeCell ref="E10034:E10035"/>
    <mergeCell ref="E10036:E10039"/>
    <mergeCell ref="E10041:E10044"/>
    <mergeCell ref="E10045:E10048"/>
    <mergeCell ref="E10050:E10052"/>
    <mergeCell ref="E10053:E10055"/>
    <mergeCell ref="E10056:E10058"/>
    <mergeCell ref="E10060:E10063"/>
    <mergeCell ref="E10065:E10066"/>
    <mergeCell ref="E10071:E10073"/>
    <mergeCell ref="E10074:E10077"/>
    <mergeCell ref="E10082:E10083"/>
    <mergeCell ref="E10085:E10087"/>
    <mergeCell ref="E10088:E10090"/>
    <mergeCell ref="E10091:E10094"/>
    <mergeCell ref="E10095:E10096"/>
    <mergeCell ref="E10097:E10099"/>
    <mergeCell ref="E10100:E10103"/>
    <mergeCell ref="E10114:E10115"/>
    <mergeCell ref="E10116:E10117"/>
    <mergeCell ref="E10119:E10121"/>
    <mergeCell ref="E10122:E10123"/>
    <mergeCell ref="E10127:E10128"/>
    <mergeCell ref="E10129:E10130"/>
    <mergeCell ref="E10132:E10133"/>
    <mergeCell ref="E10134:E10136"/>
    <mergeCell ref="E10137:E10138"/>
    <mergeCell ref="E10140:E10142"/>
    <mergeCell ref="E10145:E10146"/>
    <mergeCell ref="E10147:E10150"/>
    <mergeCell ref="E10151:E10153"/>
    <mergeCell ref="E10163:E10166"/>
    <mergeCell ref="E10168:E10170"/>
    <mergeCell ref="E10171:E10173"/>
    <mergeCell ref="E10174:E10175"/>
    <mergeCell ref="E10176:E10180"/>
    <mergeCell ref="E10181:E10183"/>
    <mergeCell ref="E10184:E10187"/>
    <mergeCell ref="E10191:E10192"/>
    <mergeCell ref="E10193:E10196"/>
    <mergeCell ref="E10197:E10199"/>
    <mergeCell ref="E10200:E10203"/>
    <mergeCell ref="E10204:E10206"/>
    <mergeCell ref="E10208:E10210"/>
    <mergeCell ref="E10212:E10216"/>
    <mergeCell ref="E10217:E10220"/>
    <mergeCell ref="E10221:E10222"/>
    <mergeCell ref="E10225:E10226"/>
    <mergeCell ref="E10227:E10228"/>
    <mergeCell ref="E10233:E10235"/>
    <mergeCell ref="E10237:E10239"/>
    <mergeCell ref="E10240:E10241"/>
    <mergeCell ref="E10242:E10243"/>
    <mergeCell ref="E10245:E10250"/>
    <mergeCell ref="E10256:E10257"/>
    <mergeCell ref="E10258:E10260"/>
    <mergeCell ref="E10261:E10263"/>
    <mergeCell ref="E10265:E10268"/>
    <mergeCell ref="E10270:E10273"/>
    <mergeCell ref="E10274:E10275"/>
    <mergeCell ref="E10277:E10280"/>
    <mergeCell ref="E10283:E10284"/>
    <mergeCell ref="E10285:E10288"/>
    <mergeCell ref="E10289:E10292"/>
    <mergeCell ref="E10293:E10296"/>
    <mergeCell ref="E10298:E10299"/>
    <mergeCell ref="E10300:E10303"/>
    <mergeCell ref="E10306:E10308"/>
    <mergeCell ref="E10309:E10312"/>
    <mergeCell ref="E10314:E10317"/>
    <mergeCell ref="E10318:E10320"/>
    <mergeCell ref="E10321:E10322"/>
    <mergeCell ref="E10323:E10326"/>
    <mergeCell ref="E10327:E10328"/>
    <mergeCell ref="E10329:E10330"/>
    <mergeCell ref="E10331:E10333"/>
    <mergeCell ref="E10334:E10335"/>
    <mergeCell ref="E10336:E10338"/>
    <mergeCell ref="E10340:E10344"/>
    <mergeCell ref="E10345:E10346"/>
    <mergeCell ref="E10347:E10348"/>
    <mergeCell ref="E10349:E10352"/>
    <mergeCell ref="E10353:E10356"/>
    <mergeCell ref="E10361:E10364"/>
    <mergeCell ref="E10366:E10369"/>
    <mergeCell ref="E10370:E10373"/>
    <mergeCell ref="E10374:E10375"/>
    <mergeCell ref="E10376:E10377"/>
    <mergeCell ref="E10378:E10382"/>
    <mergeCell ref="E10384:E10387"/>
    <mergeCell ref="E10389:E10391"/>
    <mergeCell ref="E10392:E10395"/>
    <mergeCell ref="E10396:E10397"/>
    <mergeCell ref="E10398:E10399"/>
    <mergeCell ref="E10402:E10405"/>
    <mergeCell ref="E10406:E10410"/>
    <mergeCell ref="E10411:E10414"/>
    <mergeCell ref="E10415:E10416"/>
    <mergeCell ref="E10417:E10418"/>
    <mergeCell ref="E10420:E10423"/>
    <mergeCell ref="E10424:E10426"/>
    <mergeCell ref="E10427:E10428"/>
    <mergeCell ref="E10429:E10430"/>
    <mergeCell ref="E10432:E10435"/>
    <mergeCell ref="E10436:E10439"/>
    <mergeCell ref="E10440:E10443"/>
    <mergeCell ref="E10444:E10447"/>
    <mergeCell ref="E10448:E10449"/>
    <mergeCell ref="E10450:E10451"/>
    <mergeCell ref="E10452:E10455"/>
    <mergeCell ref="E10456:E10460"/>
    <mergeCell ref="E10461:E10465"/>
    <mergeCell ref="E10466:E10468"/>
    <mergeCell ref="E10469:E10472"/>
    <mergeCell ref="E10473:E10474"/>
    <mergeCell ref="E10475:E10479"/>
    <mergeCell ref="E10480:E10483"/>
    <mergeCell ref="E10484:E10485"/>
    <mergeCell ref="E10486:E10487"/>
    <mergeCell ref="E10488:E10490"/>
    <mergeCell ref="E10491:E10492"/>
    <mergeCell ref="E10496:E10498"/>
    <mergeCell ref="E10500:E10503"/>
    <mergeCell ref="E10505:E10507"/>
    <mergeCell ref="E10508:E10509"/>
    <mergeCell ref="E10510:E10511"/>
    <mergeCell ref="E10512:E10514"/>
    <mergeCell ref="E10515:E10517"/>
    <mergeCell ref="E10518:E10520"/>
    <mergeCell ref="E10521:E10523"/>
    <mergeCell ref="E10524:E10525"/>
    <mergeCell ref="E10526:E10528"/>
    <mergeCell ref="E10529:E10530"/>
    <mergeCell ref="E10531:E10536"/>
    <mergeCell ref="E10537:E10538"/>
    <mergeCell ref="E10539:E10542"/>
    <mergeCell ref="E10543:E10545"/>
    <mergeCell ref="E10546:E10549"/>
    <mergeCell ref="E10550:E10555"/>
    <mergeCell ref="E10558:E10560"/>
    <mergeCell ref="E10562:E10567"/>
    <mergeCell ref="E10568:E10569"/>
    <mergeCell ref="E10570:E10571"/>
    <mergeCell ref="E10572:E10575"/>
    <mergeCell ref="E10576:E10578"/>
    <mergeCell ref="E10579:E10581"/>
    <mergeCell ref="E10582:E10587"/>
    <mergeCell ref="E10588:E10590"/>
    <mergeCell ref="E10591:E10596"/>
    <mergeCell ref="E10597:E10598"/>
    <mergeCell ref="E10599:E10601"/>
    <mergeCell ref="E10602:E10603"/>
    <mergeCell ref="E10604:E10605"/>
    <mergeCell ref="E10606:E10608"/>
    <mergeCell ref="E10610:E10615"/>
    <mergeCell ref="E10616:E10617"/>
    <mergeCell ref="E10619:E10620"/>
    <mergeCell ref="E10621:E10623"/>
    <mergeCell ref="E10624:E10627"/>
    <mergeCell ref="E10628:E10631"/>
    <mergeCell ref="E10632:E10636"/>
    <mergeCell ref="E10637:E10641"/>
    <mergeCell ref="E10642:E10645"/>
    <mergeCell ref="E10648:E10649"/>
    <mergeCell ref="E10652:E10653"/>
    <mergeCell ref="E10654:E10656"/>
    <mergeCell ref="E10663:E10667"/>
    <mergeCell ref="E10668:E10669"/>
    <mergeCell ref="E10670:E10671"/>
    <mergeCell ref="E10673:E10674"/>
    <mergeCell ref="E10676:E10678"/>
    <mergeCell ref="E10679:E10680"/>
    <mergeCell ref="E10682:E10685"/>
    <mergeCell ref="E10686:E10690"/>
    <mergeCell ref="E10692:E10696"/>
    <mergeCell ref="E10697:E10698"/>
    <mergeCell ref="E10699:E10700"/>
    <mergeCell ref="E10701:E10704"/>
    <mergeCell ref="E10705:E10707"/>
    <mergeCell ref="E10708:E10711"/>
    <mergeCell ref="E10712:E10713"/>
    <mergeCell ref="E10714:E10717"/>
    <mergeCell ref="E10718:E10722"/>
    <mergeCell ref="E10724:E10725"/>
    <mergeCell ref="E10726:E10733"/>
    <mergeCell ref="E10734:E10737"/>
    <mergeCell ref="E10738:E10741"/>
    <mergeCell ref="E10742:E10743"/>
    <mergeCell ref="E10744:E10747"/>
    <mergeCell ref="E10748:E10749"/>
    <mergeCell ref="E10750:E10751"/>
    <mergeCell ref="E10752:E10755"/>
    <mergeCell ref="E10757:E10761"/>
    <mergeCell ref="E10763:E10765"/>
    <mergeCell ref="E10769:E10772"/>
    <mergeCell ref="E10773:E10774"/>
    <mergeCell ref="E10777:E10779"/>
    <mergeCell ref="E10780:E10782"/>
    <mergeCell ref="E10783:E10785"/>
    <mergeCell ref="E10786:E10787"/>
    <mergeCell ref="E10788:E10789"/>
    <mergeCell ref="E10791:E10792"/>
    <mergeCell ref="E10795:E10796"/>
    <mergeCell ref="E10797:E10800"/>
    <mergeCell ref="E10803:E10806"/>
    <mergeCell ref="E10808:E10810"/>
    <mergeCell ref="E10811:E10812"/>
    <mergeCell ref="E10813:E10817"/>
    <mergeCell ref="E10819:E10822"/>
    <mergeCell ref="E10823:E10826"/>
    <mergeCell ref="E10827:E10828"/>
    <mergeCell ref="E10829:E10832"/>
    <mergeCell ref="E10834:E10836"/>
    <mergeCell ref="E10837:E10842"/>
    <mergeCell ref="E10843:E10846"/>
    <mergeCell ref="E10847:E10850"/>
    <mergeCell ref="E10851:E10852"/>
    <mergeCell ref="E10853:E10854"/>
    <mergeCell ref="E10855:E10856"/>
    <mergeCell ref="E10859:E10861"/>
    <mergeCell ref="E10862:E10865"/>
    <mergeCell ref="E10866:E10867"/>
    <mergeCell ref="E10869:E10870"/>
    <mergeCell ref="E10872:E10875"/>
    <mergeCell ref="E10877:E10880"/>
    <mergeCell ref="E10881:E10885"/>
    <mergeCell ref="E10886:E10888"/>
    <mergeCell ref="E10889:E10890"/>
    <mergeCell ref="E10892:E10895"/>
    <mergeCell ref="E10898:E10900"/>
    <mergeCell ref="E10901:E10904"/>
    <mergeCell ref="E10905:E10906"/>
    <mergeCell ref="E10907:E10908"/>
    <mergeCell ref="E10909:E10910"/>
    <mergeCell ref="E10913:E10914"/>
    <mergeCell ref="E10915:E10916"/>
    <mergeCell ref="E10917:E10919"/>
    <mergeCell ref="E10921:E10924"/>
    <mergeCell ref="E10925:E10927"/>
    <mergeCell ref="E10928:E10930"/>
    <mergeCell ref="E10931:E10934"/>
    <mergeCell ref="E10935:E10938"/>
    <mergeCell ref="E10939:E10943"/>
    <mergeCell ref="E10944:E10945"/>
    <mergeCell ref="E10946:E10948"/>
    <mergeCell ref="E10949:E10953"/>
    <mergeCell ref="E10954:E10955"/>
    <mergeCell ref="E10956:E10958"/>
    <mergeCell ref="E10959:E10962"/>
    <mergeCell ref="E10963:E10966"/>
    <mergeCell ref="E10967:E10968"/>
    <mergeCell ref="E10969:E10970"/>
    <mergeCell ref="E10971:E10972"/>
    <mergeCell ref="E10973:E10977"/>
    <mergeCell ref="E10979:E10980"/>
    <mergeCell ref="E10981:E10985"/>
    <mergeCell ref="E10986:E10988"/>
    <mergeCell ref="E10989:E10991"/>
    <mergeCell ref="E10992:E10995"/>
    <mergeCell ref="E11000:E11004"/>
    <mergeCell ref="E11005:E11008"/>
    <mergeCell ref="E11010:E11011"/>
    <mergeCell ref="E11012:E11013"/>
    <mergeCell ref="E11014:E11017"/>
    <mergeCell ref="E11018:E11020"/>
    <mergeCell ref="E11024:E11025"/>
    <mergeCell ref="E11026:E11029"/>
    <mergeCell ref="E11030:E11031"/>
    <mergeCell ref="E11032:E11035"/>
    <mergeCell ref="E11037:E11040"/>
    <mergeCell ref="E11041:E11046"/>
    <mergeCell ref="E11049:E11050"/>
    <mergeCell ref="E11052:E11055"/>
    <mergeCell ref="E11056:E11059"/>
    <mergeCell ref="E11060:E11064"/>
    <mergeCell ref="E11066:E11070"/>
    <mergeCell ref="E11071:E11074"/>
    <mergeCell ref="E11076:E11081"/>
    <mergeCell ref="E11082:E11084"/>
    <mergeCell ref="E11085:E11087"/>
    <mergeCell ref="E11088:E11090"/>
    <mergeCell ref="E11091:E11092"/>
    <mergeCell ref="E11093:E11097"/>
    <mergeCell ref="E11098:E11101"/>
    <mergeCell ref="E11102:E11105"/>
    <mergeCell ref="E11106:E11108"/>
    <mergeCell ref="E11112:E11113"/>
    <mergeCell ref="E11114:E11115"/>
    <mergeCell ref="E11118:E11121"/>
    <mergeCell ref="E11123:E11126"/>
    <mergeCell ref="E11127:E11130"/>
    <mergeCell ref="E11131:E11135"/>
    <mergeCell ref="E11136:E11139"/>
    <mergeCell ref="E11140:E11144"/>
    <mergeCell ref="E11145:E11146"/>
    <mergeCell ref="E11147:E11149"/>
    <mergeCell ref="E11154:E11157"/>
    <mergeCell ref="E11158:E11159"/>
    <mergeCell ref="E11160:E11162"/>
    <mergeCell ref="E11163:E11165"/>
    <mergeCell ref="E11166:E11170"/>
    <mergeCell ref="E11171:E11172"/>
    <mergeCell ref="E11173:E11176"/>
    <mergeCell ref="E11178:E11181"/>
    <mergeCell ref="E11183:E11186"/>
    <mergeCell ref="E11188:E11189"/>
    <mergeCell ref="E11192:E11195"/>
    <mergeCell ref="E11199:E11202"/>
    <mergeCell ref="E11203:E11205"/>
    <mergeCell ref="E11206:E11208"/>
    <mergeCell ref="E11209:E11213"/>
    <mergeCell ref="E11214:E11215"/>
    <mergeCell ref="E11217:E11220"/>
    <mergeCell ref="E11221:E11222"/>
    <mergeCell ref="E11223:E11224"/>
    <mergeCell ref="E11225:E11227"/>
    <mergeCell ref="E11228:E11230"/>
    <mergeCell ref="E11231:E11233"/>
    <mergeCell ref="E11234:E11237"/>
    <mergeCell ref="E11239:E11241"/>
    <mergeCell ref="E11242:E11246"/>
    <mergeCell ref="E11247:E11250"/>
    <mergeCell ref="E11251:E11254"/>
    <mergeCell ref="E11255:E11258"/>
    <mergeCell ref="E11260:E11262"/>
    <mergeCell ref="E11263:E11266"/>
    <mergeCell ref="E11267:E11268"/>
    <mergeCell ref="E11270:E11271"/>
    <mergeCell ref="E11272:E11274"/>
    <mergeCell ref="E11275:E11276"/>
    <mergeCell ref="E11277:E11280"/>
    <mergeCell ref="E11282:E11283"/>
    <mergeCell ref="E11284:E11290"/>
    <mergeCell ref="E11291:E11292"/>
    <mergeCell ref="E11297:E11300"/>
    <mergeCell ref="E11301:E11302"/>
    <mergeCell ref="E11303:E11306"/>
    <mergeCell ref="E11308:E11311"/>
    <mergeCell ref="E11312:E11313"/>
    <mergeCell ref="E11314:E11317"/>
    <mergeCell ref="E11318:E11320"/>
    <mergeCell ref="E11321:E11322"/>
    <mergeCell ref="E11323:E11325"/>
    <mergeCell ref="E11326:E11328"/>
    <mergeCell ref="E11330:E11331"/>
    <mergeCell ref="E11332:E11336"/>
    <mergeCell ref="E11337:E11340"/>
    <mergeCell ref="E11341:E11343"/>
    <mergeCell ref="E11344:E11347"/>
    <mergeCell ref="E11348:E11350"/>
    <mergeCell ref="E11351:E11353"/>
    <mergeCell ref="E11354:E11357"/>
    <mergeCell ref="E11358:E11362"/>
    <mergeCell ref="E11363:E11365"/>
    <mergeCell ref="E11366:E11370"/>
    <mergeCell ref="E11371:E11373"/>
    <mergeCell ref="E11374:E11376"/>
    <mergeCell ref="E11377:E11379"/>
    <mergeCell ref="E11380:E11384"/>
    <mergeCell ref="E11385:E11389"/>
    <mergeCell ref="E11390:E11391"/>
    <mergeCell ref="E11392:E11394"/>
    <mergeCell ref="E11395:E11398"/>
    <mergeCell ref="E11399:E11400"/>
    <mergeCell ref="E11401:E11403"/>
    <mergeCell ref="E11405:E11408"/>
    <mergeCell ref="E11409:E11411"/>
    <mergeCell ref="E11412:E11414"/>
    <mergeCell ref="E11415:E11416"/>
    <mergeCell ref="E11419:E11421"/>
    <mergeCell ref="E11425:E11429"/>
    <mergeCell ref="E11431:E11433"/>
    <mergeCell ref="E11434:E11436"/>
    <mergeCell ref="E11438:E11440"/>
    <mergeCell ref="E11441:E11443"/>
    <mergeCell ref="E11444:E11445"/>
    <mergeCell ref="E11447:E11448"/>
    <mergeCell ref="E11449:E11450"/>
    <mergeCell ref="E11452:E11453"/>
    <mergeCell ref="E11455:E11457"/>
    <mergeCell ref="E11458:E11459"/>
    <mergeCell ref="E11460:E11463"/>
    <mergeCell ref="E11464:E11466"/>
    <mergeCell ref="E11467:E11468"/>
    <mergeCell ref="E11469:E11470"/>
    <mergeCell ref="E11471:E11474"/>
    <mergeCell ref="E11475:E11477"/>
    <mergeCell ref="E11478:E11479"/>
    <mergeCell ref="E11481:E11482"/>
    <mergeCell ref="E11484:E11487"/>
    <mergeCell ref="E11488:E11489"/>
    <mergeCell ref="E11492:E11493"/>
    <mergeCell ref="E11498:E11499"/>
    <mergeCell ref="E11500:E11501"/>
    <mergeCell ref="E11503:E11504"/>
    <mergeCell ref="E11505:E11506"/>
    <mergeCell ref="E11509:E11512"/>
    <mergeCell ref="E11513:E11516"/>
    <mergeCell ref="E11517:E11519"/>
    <mergeCell ref="E11520:E11522"/>
    <mergeCell ref="E11523:E11524"/>
    <mergeCell ref="E11525:E11528"/>
    <mergeCell ref="E11529:E11532"/>
    <mergeCell ref="E11533:E11535"/>
    <mergeCell ref="E11536:E11540"/>
    <mergeCell ref="E11541:E11544"/>
    <mergeCell ref="E11545:E11546"/>
    <mergeCell ref="E11548:E11550"/>
    <mergeCell ref="E11551:E11552"/>
    <mergeCell ref="E11553:E11556"/>
    <mergeCell ref="E11558:E11559"/>
    <mergeCell ref="E11560:E11561"/>
    <mergeCell ref="E11563:E11564"/>
    <mergeCell ref="E11565:E11566"/>
    <mergeCell ref="E11568:E11571"/>
    <mergeCell ref="E11572:E11573"/>
    <mergeCell ref="E11580:E11581"/>
    <mergeCell ref="E11582:E11583"/>
    <mergeCell ref="E11585:E11586"/>
    <mergeCell ref="E11587:E11588"/>
    <mergeCell ref="E11589:E11591"/>
    <mergeCell ref="E11592:E11593"/>
    <mergeCell ref="E11594:E11595"/>
    <mergeCell ref="E11596:E11598"/>
    <mergeCell ref="E11601:E11603"/>
    <mergeCell ref="E11604:E11605"/>
    <mergeCell ref="E11606:E11608"/>
    <mergeCell ref="E11609:E11611"/>
    <mergeCell ref="E11612:E11613"/>
    <mergeCell ref="E11614:E11615"/>
    <mergeCell ref="E11616:E11617"/>
    <mergeCell ref="E11618:E11619"/>
    <mergeCell ref="E11620:E11623"/>
    <mergeCell ref="E11627:E11630"/>
    <mergeCell ref="E11631:E11632"/>
    <mergeCell ref="E11636:E11637"/>
    <mergeCell ref="E11639:E11640"/>
    <mergeCell ref="E11641:E11642"/>
    <mergeCell ref="E11643:E11646"/>
    <mergeCell ref="E11647:E11649"/>
    <mergeCell ref="E11651:E11652"/>
    <mergeCell ref="E11653:E11654"/>
    <mergeCell ref="E11660:E11661"/>
    <mergeCell ref="E11664:E11665"/>
    <mergeCell ref="E11666:E11667"/>
    <mergeCell ref="E11668:E11669"/>
    <mergeCell ref="E11671:E11673"/>
    <mergeCell ref="E11674:E11676"/>
    <mergeCell ref="E11678:E11680"/>
    <mergeCell ref="E11681:E11683"/>
    <mergeCell ref="E11684:E11686"/>
    <mergeCell ref="E11688:E11690"/>
    <mergeCell ref="E11692:E11693"/>
    <mergeCell ref="E11694:E11695"/>
    <mergeCell ref="E11696:E11698"/>
    <mergeCell ref="E11699:E11702"/>
    <mergeCell ref="E11703:E11706"/>
    <mergeCell ref="E11707:E11710"/>
    <mergeCell ref="E11711:E11712"/>
    <mergeCell ref="E11713:E11714"/>
    <mergeCell ref="E11718:E11721"/>
    <mergeCell ref="E11727:E11730"/>
    <mergeCell ref="E11731:E11732"/>
    <mergeCell ref="E11735:E11736"/>
    <mergeCell ref="E11737:E11741"/>
    <mergeCell ref="E11744:E11745"/>
    <mergeCell ref="E11747:E11750"/>
    <mergeCell ref="E11751:E11752"/>
    <mergeCell ref="E11753:E11755"/>
    <mergeCell ref="E11756:E11759"/>
    <mergeCell ref="E11762:E11765"/>
    <mergeCell ref="E11766:E11769"/>
    <mergeCell ref="E11772:E11774"/>
    <mergeCell ref="E11775:E11777"/>
    <mergeCell ref="E11778:E11780"/>
    <mergeCell ref="E11785:E11786"/>
    <mergeCell ref="E11788:E11792"/>
    <mergeCell ref="E11794:E11797"/>
    <mergeCell ref="E11799:E11800"/>
    <mergeCell ref="E11801:E11804"/>
    <mergeCell ref="E11808:E11809"/>
    <mergeCell ref="E11810:E11811"/>
    <mergeCell ref="E11812:E11813"/>
    <mergeCell ref="E11815:E11817"/>
    <mergeCell ref="E11818:E11822"/>
    <mergeCell ref="E11823:E11825"/>
    <mergeCell ref="E11826:E11828"/>
    <mergeCell ref="E11829:E11831"/>
    <mergeCell ref="E11833:E11834"/>
    <mergeCell ref="E11835:E11838"/>
    <mergeCell ref="E11839:E11841"/>
    <mergeCell ref="E11843:E11844"/>
    <mergeCell ref="E11846:E11847"/>
    <mergeCell ref="E11848:E11849"/>
    <mergeCell ref="E11850:E11852"/>
    <mergeCell ref="E11853:E11856"/>
    <mergeCell ref="E11857:E11859"/>
    <mergeCell ref="E11867:E11868"/>
    <mergeCell ref="E11869:E11873"/>
    <mergeCell ref="E11877:E11878"/>
    <mergeCell ref="E11879:E11880"/>
    <mergeCell ref="E11881:E11884"/>
    <mergeCell ref="E11885:E11887"/>
    <mergeCell ref="E11891:E11892"/>
    <mergeCell ref="E11893:E11894"/>
    <mergeCell ref="E11895:E11896"/>
    <mergeCell ref="E11899:E11900"/>
    <mergeCell ref="E11902:E11904"/>
    <mergeCell ref="E11905:E11906"/>
    <mergeCell ref="E11907:E11909"/>
    <mergeCell ref="E11912:E11913"/>
    <mergeCell ref="E11914:E11916"/>
    <mergeCell ref="E11917:E11919"/>
    <mergeCell ref="E11922:E11926"/>
    <mergeCell ref="E11927:E11931"/>
    <mergeCell ref="E11932:E11934"/>
    <mergeCell ref="E11935:E11936"/>
    <mergeCell ref="E11937:E11938"/>
    <mergeCell ref="E11939:E11941"/>
    <mergeCell ref="E11942:E11945"/>
    <mergeCell ref="E11947:E11948"/>
    <mergeCell ref="E11949:E11951"/>
    <mergeCell ref="E11952:E11953"/>
    <mergeCell ref="E11955:E11958"/>
    <mergeCell ref="E11959:E11960"/>
    <mergeCell ref="E11961:E11963"/>
    <mergeCell ref="E11964:E11965"/>
    <mergeCell ref="E11966:E11969"/>
    <mergeCell ref="E11970:E11974"/>
    <mergeCell ref="E11976:E11977"/>
    <mergeCell ref="E11978:E11980"/>
    <mergeCell ref="E11981:E11982"/>
    <mergeCell ref="E11983:E11985"/>
    <mergeCell ref="E11986:E11987"/>
    <mergeCell ref="E11988:E11989"/>
    <mergeCell ref="E11990:E11992"/>
    <mergeCell ref="E11993:E11995"/>
    <mergeCell ref="E11996:E11997"/>
    <mergeCell ref="E12002:E12003"/>
    <mergeCell ref="E12006:E12008"/>
    <mergeCell ref="E12009:E12010"/>
    <mergeCell ref="E12011:E12012"/>
    <mergeCell ref="E12014:E12016"/>
    <mergeCell ref="E12018:E12019"/>
    <mergeCell ref="E12020:E12021"/>
    <mergeCell ref="E12022:E12024"/>
    <mergeCell ref="E12025:E12026"/>
    <mergeCell ref="E12027:E12029"/>
    <mergeCell ref="E12030:E12031"/>
    <mergeCell ref="E12032:E12033"/>
    <mergeCell ref="E12034:E12036"/>
    <mergeCell ref="E12037:E12038"/>
    <mergeCell ref="E12039:E12040"/>
    <mergeCell ref="E12041:E12042"/>
    <mergeCell ref="E12043:E12046"/>
    <mergeCell ref="E12048:E12050"/>
    <mergeCell ref="E12051:E12053"/>
    <mergeCell ref="E12055:E12056"/>
    <mergeCell ref="E12057:E12058"/>
    <mergeCell ref="E12059:E12060"/>
    <mergeCell ref="E12061:E12062"/>
    <mergeCell ref="E12063:E12064"/>
    <mergeCell ref="E12065:E12068"/>
    <mergeCell ref="E12069:E12070"/>
    <mergeCell ref="E12073:E12075"/>
    <mergeCell ref="E12077:E12079"/>
    <mergeCell ref="E12080:E12082"/>
    <mergeCell ref="E12083:E12085"/>
    <mergeCell ref="E12086:E12089"/>
    <mergeCell ref="E12090:E12092"/>
    <mergeCell ref="E12095:E12096"/>
    <mergeCell ref="E12100:E12101"/>
    <mergeCell ref="E12102:E12103"/>
    <mergeCell ref="E12105:E12110"/>
    <mergeCell ref="E12111:E12114"/>
    <mergeCell ref="E12115:E12118"/>
    <mergeCell ref="E12119:E12121"/>
    <mergeCell ref="E12122:E12123"/>
    <mergeCell ref="E12125:E12128"/>
    <mergeCell ref="E12129:E12133"/>
    <mergeCell ref="E12134:E12135"/>
    <mergeCell ref="E12140:E12141"/>
    <mergeCell ref="E12142:E12143"/>
    <mergeCell ref="E12144:E12148"/>
    <mergeCell ref="E12149:E12150"/>
    <mergeCell ref="E12152:E12153"/>
    <mergeCell ref="E12154:E12156"/>
    <mergeCell ref="E12158:E12160"/>
    <mergeCell ref="E12162:E12164"/>
    <mergeCell ref="E12167:E12168"/>
    <mergeCell ref="E12169:E12171"/>
    <mergeCell ref="E12172:E12175"/>
    <mergeCell ref="E12176:E12179"/>
    <mergeCell ref="E12180:E12182"/>
    <mergeCell ref="E12183:E12185"/>
    <mergeCell ref="E12186:E12189"/>
    <mergeCell ref="E12192:E12193"/>
    <mergeCell ref="E12194:E12198"/>
    <mergeCell ref="E12199:E12203"/>
    <mergeCell ref="E12204:E12205"/>
    <mergeCell ref="E12208:E12211"/>
    <mergeCell ref="E12212:E12214"/>
    <mergeCell ref="E12215:E12216"/>
    <mergeCell ref="E12222:E12223"/>
    <mergeCell ref="E12224:E12225"/>
    <mergeCell ref="E12227:E12228"/>
    <mergeCell ref="E12229:E12232"/>
    <mergeCell ref="E12236:E12238"/>
    <mergeCell ref="E12239:E12242"/>
    <mergeCell ref="E12243:E12245"/>
    <mergeCell ref="E12246:E12247"/>
    <mergeCell ref="E12248:E12249"/>
    <mergeCell ref="E12250:E12251"/>
    <mergeCell ref="E12253:E12255"/>
    <mergeCell ref="E12256:E12260"/>
    <mergeCell ref="E12262:E12265"/>
    <mergeCell ref="E12266:E12267"/>
    <mergeCell ref="E12268:E12271"/>
    <mergeCell ref="E12274:E12275"/>
    <mergeCell ref="E12276:E12279"/>
    <mergeCell ref="E12280:E12281"/>
    <mergeCell ref="E12284:E12286"/>
    <mergeCell ref="E12287:E12291"/>
    <mergeCell ref="E12292:E12294"/>
    <mergeCell ref="E12295:E12299"/>
    <mergeCell ref="E12300:E12302"/>
    <mergeCell ref="E12303:E12307"/>
    <mergeCell ref="E12308:E12311"/>
    <mergeCell ref="E12312:E12313"/>
    <mergeCell ref="E12314:E12316"/>
    <mergeCell ref="E12317:E12320"/>
    <mergeCell ref="E12321:E12324"/>
    <mergeCell ref="E12325:E12328"/>
    <mergeCell ref="E12330:E12332"/>
    <mergeCell ref="E12337:E12340"/>
    <mergeCell ref="E12341:E12342"/>
    <mergeCell ref="E12344:E12345"/>
    <mergeCell ref="E12347:E12349"/>
    <mergeCell ref="E12350:E12351"/>
    <mergeCell ref="E12352:E12356"/>
    <mergeCell ref="E12357:E12359"/>
    <mergeCell ref="E12360:E12362"/>
    <mergeCell ref="E12363:E12364"/>
    <mergeCell ref="E12365:E12366"/>
    <mergeCell ref="E12368:E12370"/>
    <mergeCell ref="E12371:E12373"/>
    <mergeCell ref="E12376:E12377"/>
    <mergeCell ref="E12381:E12382"/>
    <mergeCell ref="E12385:E12388"/>
    <mergeCell ref="E12389:E12393"/>
    <mergeCell ref="E12394:E12397"/>
    <mergeCell ref="E12398:E12399"/>
    <mergeCell ref="E12401:E12403"/>
    <mergeCell ref="E12406:E12409"/>
    <mergeCell ref="E12410:E12414"/>
    <mergeCell ref="E12415:E12417"/>
    <mergeCell ref="E12418:E12420"/>
    <mergeCell ref="E12421:E12425"/>
    <mergeCell ref="E12427:E12429"/>
    <mergeCell ref="E12430:E12433"/>
    <mergeCell ref="E12434:E12436"/>
    <mergeCell ref="E12437:E12440"/>
    <mergeCell ref="E12441:E12444"/>
    <mergeCell ref="E12449:E12450"/>
    <mergeCell ref="E12452:E12455"/>
    <mergeCell ref="E12457:E12460"/>
    <mergeCell ref="E12464:E12467"/>
    <mergeCell ref="E12468:E12471"/>
    <mergeCell ref="E12474:E12475"/>
    <mergeCell ref="E12476:E12478"/>
    <mergeCell ref="E12479:E12482"/>
    <mergeCell ref="E12483:E12484"/>
    <mergeCell ref="E12485:E12490"/>
    <mergeCell ref="E12492:E12494"/>
    <mergeCell ref="E12497:E12498"/>
    <mergeCell ref="E12499:E12503"/>
    <mergeCell ref="E12507:E12510"/>
    <mergeCell ref="E12511:E12512"/>
    <mergeCell ref="E12513:E12514"/>
    <mergeCell ref="E12515:E12520"/>
    <mergeCell ref="E12521:E12525"/>
    <mergeCell ref="E12526:E12529"/>
    <mergeCell ref="E12530:E12531"/>
    <mergeCell ref="E12532:E12535"/>
    <mergeCell ref="E12536:E12538"/>
    <mergeCell ref="E12539:E12543"/>
    <mergeCell ref="E12544:E12546"/>
    <mergeCell ref="E12547:E12549"/>
    <mergeCell ref="E12550:E12553"/>
    <mergeCell ref="E12554:E12557"/>
    <mergeCell ref="E12558:E12559"/>
    <mergeCell ref="E12562:E12564"/>
    <mergeCell ref="E12568:E12572"/>
    <mergeCell ref="E12573:E12575"/>
    <mergeCell ref="E12576:E12577"/>
    <mergeCell ref="E12578:E12581"/>
    <mergeCell ref="E12582:E12584"/>
    <mergeCell ref="E12587:E12591"/>
    <mergeCell ref="E12594:E12595"/>
    <mergeCell ref="E12596:E12599"/>
    <mergeCell ref="E12600:E12601"/>
    <mergeCell ref="E12602:E12605"/>
    <mergeCell ref="E12607:E12609"/>
    <mergeCell ref="E12610:E12611"/>
    <mergeCell ref="E12612:E12614"/>
    <mergeCell ref="E12615:E12617"/>
    <mergeCell ref="E12618:E12620"/>
    <mergeCell ref="E12622:E12623"/>
    <mergeCell ref="E12628:E12629"/>
    <mergeCell ref="E12631:E12632"/>
    <mergeCell ref="E12634:E12635"/>
    <mergeCell ref="E12636:E12638"/>
    <mergeCell ref="E12644:E12646"/>
    <mergeCell ref="E12648:E12649"/>
    <mergeCell ref="E12650:E12651"/>
    <mergeCell ref="E12652:E12655"/>
    <mergeCell ref="E12656:E12657"/>
    <mergeCell ref="E12658:E12663"/>
    <mergeCell ref="E12664:E12666"/>
    <mergeCell ref="E12668:E12669"/>
    <mergeCell ref="E12670:E12674"/>
    <mergeCell ref="E12675:E12678"/>
    <mergeCell ref="E12680:E12685"/>
    <mergeCell ref="E12686:E12692"/>
    <mergeCell ref="E12693:E12696"/>
    <mergeCell ref="E12697:E12698"/>
    <mergeCell ref="E12699:E12701"/>
    <mergeCell ref="E12702:E12704"/>
    <mergeCell ref="E12705:E12706"/>
    <mergeCell ref="E12707:E12708"/>
    <mergeCell ref="E12709:E12710"/>
    <mergeCell ref="E12711:E12712"/>
    <mergeCell ref="E12713:E12714"/>
    <mergeCell ref="E12716:E12719"/>
    <mergeCell ref="E12720:E12721"/>
    <mergeCell ref="E12722:E12723"/>
    <mergeCell ref="E12724:E12725"/>
    <mergeCell ref="E12726:E12728"/>
    <mergeCell ref="E12729:E12730"/>
    <mergeCell ref="E12731:E12733"/>
    <mergeCell ref="E12734:E12735"/>
    <mergeCell ref="E12736:E12738"/>
    <mergeCell ref="E12739:E12742"/>
    <mergeCell ref="E12743:E12746"/>
    <mergeCell ref="E12747:E12751"/>
    <mergeCell ref="E12753:E12754"/>
    <mergeCell ref="E12755:E12756"/>
    <mergeCell ref="E12757:E12758"/>
    <mergeCell ref="E12759:E12761"/>
    <mergeCell ref="E12762:E12763"/>
    <mergeCell ref="E12764:E12766"/>
    <mergeCell ref="E12767:E12771"/>
    <mergeCell ref="E12772:E12774"/>
    <mergeCell ref="E12775:E12778"/>
    <mergeCell ref="E12779:E12781"/>
    <mergeCell ref="E12782:E12783"/>
    <mergeCell ref="E12784:E12787"/>
    <mergeCell ref="E12789:E12790"/>
    <mergeCell ref="E12791:E12795"/>
    <mergeCell ref="E12796:E12798"/>
    <mergeCell ref="E12799:E12801"/>
    <mergeCell ref="E12802:E12805"/>
    <mergeCell ref="E12806:E12807"/>
    <mergeCell ref="E12808:E12809"/>
    <mergeCell ref="E12810:E12815"/>
    <mergeCell ref="E12817:E12820"/>
    <mergeCell ref="E12822:E12823"/>
    <mergeCell ref="E12824:E12828"/>
    <mergeCell ref="E12832:E12834"/>
    <mergeCell ref="E12836:E12839"/>
    <mergeCell ref="E12840:E12841"/>
    <mergeCell ref="E12842:E12844"/>
    <mergeCell ref="E12846:E12849"/>
    <mergeCell ref="E12850:E12853"/>
    <mergeCell ref="E12854:E12855"/>
    <mergeCell ref="E12856:E12859"/>
    <mergeCell ref="E12861:E12863"/>
    <mergeCell ref="E12865:E12866"/>
    <mergeCell ref="E12867:E12870"/>
    <mergeCell ref="E12871:E12872"/>
    <mergeCell ref="E12873:E12875"/>
    <mergeCell ref="E12876:E12878"/>
    <mergeCell ref="E12879:E12881"/>
    <mergeCell ref="E12882:E12884"/>
    <mergeCell ref="E12885:E12887"/>
    <mergeCell ref="E12889:E12893"/>
    <mergeCell ref="E12894:E12897"/>
    <mergeCell ref="E12898:E12902"/>
    <mergeCell ref="E12903:E12904"/>
    <mergeCell ref="E12905:E12911"/>
    <mergeCell ref="E12912:E12916"/>
    <mergeCell ref="E12917:E12918"/>
    <mergeCell ref="E12919:E12922"/>
    <mergeCell ref="E12923:E12928"/>
    <mergeCell ref="E12929:E12931"/>
    <mergeCell ref="E12932:E12934"/>
    <mergeCell ref="E12935:E12936"/>
    <mergeCell ref="E12937:E12939"/>
    <mergeCell ref="E12940:E12942"/>
    <mergeCell ref="E12943:E12947"/>
    <mergeCell ref="E12948:E12950"/>
    <mergeCell ref="E12951:E12954"/>
    <mergeCell ref="E12955:E12956"/>
    <mergeCell ref="E12957:E12958"/>
    <mergeCell ref="E12959:E12960"/>
    <mergeCell ref="E12962:E12965"/>
    <mergeCell ref="E12967:E12970"/>
    <mergeCell ref="E12971:E12973"/>
    <mergeCell ref="E12975:E12976"/>
    <mergeCell ref="E12979:E12980"/>
    <mergeCell ref="E12981:E12982"/>
    <mergeCell ref="E12983:E12985"/>
    <mergeCell ref="E12986:E12988"/>
    <mergeCell ref="E12989:E12992"/>
    <mergeCell ref="E12993:E12997"/>
    <mergeCell ref="E12998:E13000"/>
    <mergeCell ref="E13001:E13003"/>
    <mergeCell ref="E13004:E13009"/>
    <mergeCell ref="E13010:E13011"/>
    <mergeCell ref="E13013:E13015"/>
    <mergeCell ref="E13016:E13019"/>
    <mergeCell ref="E13020:E13022"/>
    <mergeCell ref="E13023:E13025"/>
    <mergeCell ref="E13026:E13029"/>
    <mergeCell ref="E13030:E13033"/>
    <mergeCell ref="E13035:E13037"/>
    <mergeCell ref="E13039:E13043"/>
    <mergeCell ref="E13044:E13049"/>
    <mergeCell ref="E13051:E13054"/>
    <mergeCell ref="E13055:E13056"/>
    <mergeCell ref="E13058:E13060"/>
    <mergeCell ref="E13061:E13065"/>
    <mergeCell ref="E13066:E13067"/>
    <mergeCell ref="E13068:E13072"/>
    <mergeCell ref="E13073:E13077"/>
    <mergeCell ref="E13078:E13079"/>
    <mergeCell ref="E13080:E13081"/>
    <mergeCell ref="E13082:E13084"/>
    <mergeCell ref="E13085:E13088"/>
    <mergeCell ref="E13089:E13091"/>
    <mergeCell ref="E13092:E13096"/>
    <mergeCell ref="E13097:E13099"/>
    <mergeCell ref="E13100:E13106"/>
    <mergeCell ref="E13107:E13112"/>
    <mergeCell ref="E13114:E13118"/>
    <mergeCell ref="E13119:E13120"/>
    <mergeCell ref="E13121:E13124"/>
    <mergeCell ref="E13125:E13127"/>
    <mergeCell ref="E13128:E13131"/>
    <mergeCell ref="E13132:E13134"/>
    <mergeCell ref="E13135:E13137"/>
    <mergeCell ref="E13138:E13142"/>
    <mergeCell ref="E13143:E13144"/>
    <mergeCell ref="E13145:E13147"/>
    <mergeCell ref="E13149:E13152"/>
    <mergeCell ref="E13153:E13154"/>
    <mergeCell ref="E13155:E13158"/>
    <mergeCell ref="E13159:E13163"/>
    <mergeCell ref="E13164:E13167"/>
    <mergeCell ref="E13168:E13169"/>
    <mergeCell ref="E13171:E13176"/>
    <mergeCell ref="E13178:E13181"/>
    <mergeCell ref="E13183:E13184"/>
    <mergeCell ref="E13185:E13186"/>
    <mergeCell ref="E13187:E13189"/>
    <mergeCell ref="E13190:E13191"/>
    <mergeCell ref="E13192:E13196"/>
    <mergeCell ref="E13198:E13199"/>
    <mergeCell ref="E13200:E13202"/>
    <mergeCell ref="E13203:E13205"/>
    <mergeCell ref="E13206:E13209"/>
    <mergeCell ref="E13211:E13212"/>
    <mergeCell ref="E13213:E13217"/>
    <mergeCell ref="E13218:E13222"/>
    <mergeCell ref="E13223:E13224"/>
    <mergeCell ref="E13227:E13228"/>
    <mergeCell ref="E13230:E13232"/>
    <mergeCell ref="E13233:E13235"/>
    <mergeCell ref="E13236:E13237"/>
    <mergeCell ref="E13239:E13240"/>
    <mergeCell ref="E13241:E13243"/>
    <mergeCell ref="E13244:E13247"/>
    <mergeCell ref="E13249:E13252"/>
    <mergeCell ref="E13253:E13254"/>
    <mergeCell ref="E13256:E13258"/>
    <mergeCell ref="E13259:E13260"/>
    <mergeCell ref="E13265:E13267"/>
    <mergeCell ref="E13268:E13269"/>
    <mergeCell ref="E13270:E13273"/>
    <mergeCell ref="E13274:E13275"/>
    <mergeCell ref="E13277:E13280"/>
    <mergeCell ref="E13281:E13283"/>
    <mergeCell ref="E13284:E13286"/>
    <mergeCell ref="E13287:E13288"/>
    <mergeCell ref="E13289:E13291"/>
    <mergeCell ref="E13293:E13294"/>
    <mergeCell ref="E13297:E13298"/>
    <mergeCell ref="E13299:E13302"/>
    <mergeCell ref="E13303:E13306"/>
    <mergeCell ref="E13307:E13309"/>
    <mergeCell ref="E13310:E13313"/>
    <mergeCell ref="E13314:E13318"/>
    <mergeCell ref="E13321:E13325"/>
    <mergeCell ref="E13327:E13331"/>
    <mergeCell ref="E13332:E13334"/>
    <mergeCell ref="E13336:E13340"/>
    <mergeCell ref="E13341:E13344"/>
    <mergeCell ref="E13345:E13349"/>
    <mergeCell ref="E13351:E13352"/>
    <mergeCell ref="E13353:E13355"/>
    <mergeCell ref="E13357:E13360"/>
    <mergeCell ref="E13363:E13365"/>
    <mergeCell ref="E13368:E13370"/>
    <mergeCell ref="E13371:E13372"/>
    <mergeCell ref="E13373:E13374"/>
    <mergeCell ref="E13376:E13378"/>
    <mergeCell ref="E13379:E13380"/>
    <mergeCell ref="E13381:E13383"/>
    <mergeCell ref="E13385:E13386"/>
    <mergeCell ref="E13387:E13388"/>
    <mergeCell ref="E13389:E13392"/>
    <mergeCell ref="E13393:E13396"/>
    <mergeCell ref="E13397:E13400"/>
    <mergeCell ref="E13401:E13404"/>
    <mergeCell ref="E13405:E13407"/>
    <mergeCell ref="E13409:E13413"/>
    <mergeCell ref="E13414:E13417"/>
    <mergeCell ref="E13420:E13424"/>
    <mergeCell ref="E13425:E13426"/>
    <mergeCell ref="E13427:E13428"/>
    <mergeCell ref="E13429:E13434"/>
    <mergeCell ref="E13435:E13436"/>
    <mergeCell ref="E13437:E13438"/>
    <mergeCell ref="E13439:E13441"/>
    <mergeCell ref="E13443:E13446"/>
    <mergeCell ref="E13447:E13450"/>
    <mergeCell ref="E13453:E13454"/>
    <mergeCell ref="E13455:E13458"/>
    <mergeCell ref="E13459:E13460"/>
    <mergeCell ref="E13462:E13465"/>
    <mergeCell ref="E13466:E13469"/>
    <mergeCell ref="E13470:E13471"/>
    <mergeCell ref="E13472:E13473"/>
    <mergeCell ref="E13474:E13475"/>
    <mergeCell ref="E13476:E13478"/>
    <mergeCell ref="E13479:E13480"/>
    <mergeCell ref="E13482:E13484"/>
    <mergeCell ref="E13486:E13489"/>
    <mergeCell ref="E13491:E13492"/>
    <mergeCell ref="E13493:E13496"/>
    <mergeCell ref="E13498:E13499"/>
    <mergeCell ref="E13503:E13504"/>
    <mergeCell ref="E13506:E13509"/>
    <mergeCell ref="E13511:E13513"/>
    <mergeCell ref="E13514:E13516"/>
    <mergeCell ref="E13517:E13519"/>
    <mergeCell ref="E13521:E13522"/>
    <mergeCell ref="E13523:E13524"/>
    <mergeCell ref="E13525:E13526"/>
    <mergeCell ref="E13527:E13529"/>
    <mergeCell ref="E13530:E13532"/>
    <mergeCell ref="E13533:E13535"/>
    <mergeCell ref="E13536:E13540"/>
    <mergeCell ref="E13541:E13544"/>
    <mergeCell ref="E13545:E13551"/>
    <mergeCell ref="E13552:E13554"/>
    <mergeCell ref="E13555:E13559"/>
    <mergeCell ref="E13560:E13566"/>
    <mergeCell ref="E13570:E13571"/>
    <mergeCell ref="E13573:E13574"/>
    <mergeCell ref="E13575:E13577"/>
    <mergeCell ref="E13578:E13582"/>
    <mergeCell ref="E13583:E13585"/>
    <mergeCell ref="E13586:E13590"/>
    <mergeCell ref="E13591:E13594"/>
    <mergeCell ref="E13595:E13596"/>
    <mergeCell ref="E13597:E13601"/>
    <mergeCell ref="E13602:E13604"/>
    <mergeCell ref="E13605:E13608"/>
    <mergeCell ref="E13609:E13610"/>
    <mergeCell ref="E13611:E13614"/>
    <mergeCell ref="E13615:E13617"/>
    <mergeCell ref="E13618:E13623"/>
    <mergeCell ref="E13624:E13625"/>
    <mergeCell ref="E13626:E13627"/>
    <mergeCell ref="E13628:E13632"/>
    <mergeCell ref="E13633:E13634"/>
    <mergeCell ref="E13636:E13637"/>
    <mergeCell ref="E13639:E13640"/>
    <mergeCell ref="E13641:E13642"/>
    <mergeCell ref="E13643:E13645"/>
    <mergeCell ref="E13647:E13649"/>
    <mergeCell ref="E13650:E13654"/>
    <mergeCell ref="E13655:E13657"/>
    <mergeCell ref="E13658:E13659"/>
    <mergeCell ref="E13660:E13663"/>
    <mergeCell ref="E13664:E13665"/>
    <mergeCell ref="E13666:E13670"/>
    <mergeCell ref="E13671:E13674"/>
    <mergeCell ref="E13679:E13683"/>
    <mergeCell ref="E13684:E13686"/>
    <mergeCell ref="E13687:E13688"/>
    <mergeCell ref="E13691:E13694"/>
    <mergeCell ref="E13695:E13697"/>
    <mergeCell ref="E13698:E13701"/>
    <mergeCell ref="E13702:E13703"/>
    <mergeCell ref="E13704:E13705"/>
    <mergeCell ref="E13706:E13707"/>
    <mergeCell ref="E13708:E13710"/>
    <mergeCell ref="E13711:E13712"/>
    <mergeCell ref="E13713:E13714"/>
    <mergeCell ref="E13715:E13716"/>
    <mergeCell ref="E13717:E13718"/>
    <mergeCell ref="E13720:E13722"/>
    <mergeCell ref="E13724:E13725"/>
    <mergeCell ref="E13726:E13728"/>
    <mergeCell ref="E13729:E13732"/>
    <mergeCell ref="E13733:E13736"/>
    <mergeCell ref="E13737:E13739"/>
    <mergeCell ref="E13740:E13742"/>
    <mergeCell ref="E13744:E13748"/>
    <mergeCell ref="E13749:E13752"/>
    <mergeCell ref="E13753:E13755"/>
    <mergeCell ref="E13757:E13758"/>
    <mergeCell ref="E13759:E13761"/>
    <mergeCell ref="H21:H22"/>
    <mergeCell ref="H23:H26"/>
    <mergeCell ref="H28:H30"/>
    <mergeCell ref="H31:H33"/>
    <mergeCell ref="H37:H38"/>
    <mergeCell ref="H39:H44"/>
    <mergeCell ref="H47:H48"/>
    <mergeCell ref="H49:H50"/>
    <mergeCell ref="H51:H52"/>
    <mergeCell ref="H53:H54"/>
    <mergeCell ref="H55:H56"/>
    <mergeCell ref="H58:H60"/>
    <mergeCell ref="H62:H64"/>
    <mergeCell ref="H71:H74"/>
    <mergeCell ref="H75:H76"/>
    <mergeCell ref="H77:H80"/>
    <mergeCell ref="H81:H82"/>
    <mergeCell ref="H83:H86"/>
    <mergeCell ref="H88:H89"/>
    <mergeCell ref="H90:H92"/>
    <mergeCell ref="H94:H95"/>
    <mergeCell ref="H96:H97"/>
    <mergeCell ref="H101:H102"/>
    <mergeCell ref="H104:H108"/>
    <mergeCell ref="H109:H112"/>
    <mergeCell ref="H114:H116"/>
    <mergeCell ref="H117:H121"/>
    <mergeCell ref="H122:H125"/>
    <mergeCell ref="H128:H130"/>
    <mergeCell ref="H133:H137"/>
    <mergeCell ref="H138:H141"/>
    <mergeCell ref="H142:H143"/>
    <mergeCell ref="H148:H150"/>
    <mergeCell ref="H152:H153"/>
    <mergeCell ref="H157:H159"/>
    <mergeCell ref="H160:H161"/>
    <mergeCell ref="H162:H165"/>
    <mergeCell ref="H166:H170"/>
    <mergeCell ref="H171:H172"/>
    <mergeCell ref="H173:H174"/>
    <mergeCell ref="H176:H178"/>
    <mergeCell ref="H179:H180"/>
    <mergeCell ref="H181:H182"/>
    <mergeCell ref="H183:H186"/>
    <mergeCell ref="H191:H193"/>
    <mergeCell ref="H195:H197"/>
    <mergeCell ref="H198:H200"/>
    <mergeCell ref="H203:H205"/>
    <mergeCell ref="H206:H207"/>
    <mergeCell ref="H208:H211"/>
    <mergeCell ref="H212:H213"/>
    <mergeCell ref="H216:H217"/>
    <mergeCell ref="H218:H219"/>
    <mergeCell ref="H224:H225"/>
    <mergeCell ref="H226:H227"/>
    <mergeCell ref="H229:H233"/>
    <mergeCell ref="H236:H237"/>
    <mergeCell ref="H238:H240"/>
    <mergeCell ref="H243:H244"/>
    <mergeCell ref="H246:H247"/>
    <mergeCell ref="H248:H251"/>
    <mergeCell ref="H257:H259"/>
    <mergeCell ref="H268:H269"/>
    <mergeCell ref="H270:H274"/>
    <mergeCell ref="H275:H279"/>
    <mergeCell ref="H282:H283"/>
    <mergeCell ref="H284:H285"/>
    <mergeCell ref="H286:H287"/>
    <mergeCell ref="H289:H291"/>
    <mergeCell ref="H292:H296"/>
    <mergeCell ref="H297:H300"/>
    <mergeCell ref="H301:H302"/>
    <mergeCell ref="H303:H306"/>
    <mergeCell ref="H308:H310"/>
    <mergeCell ref="H311:H312"/>
    <mergeCell ref="H313:H316"/>
    <mergeCell ref="H317:H320"/>
    <mergeCell ref="H322:H324"/>
    <mergeCell ref="H326:H328"/>
    <mergeCell ref="H331:H333"/>
    <mergeCell ref="H334:H336"/>
    <mergeCell ref="H337:H338"/>
    <mergeCell ref="H339:H341"/>
    <mergeCell ref="H342:H345"/>
    <mergeCell ref="H347:H350"/>
    <mergeCell ref="H352:H353"/>
    <mergeCell ref="H355:H357"/>
    <mergeCell ref="H359:H361"/>
    <mergeCell ref="H362:H363"/>
    <mergeCell ref="H369:H371"/>
    <mergeCell ref="H372:H373"/>
    <mergeCell ref="H374:H375"/>
    <mergeCell ref="H376:H378"/>
    <mergeCell ref="H379:H384"/>
    <mergeCell ref="H385:H387"/>
    <mergeCell ref="H389:H390"/>
    <mergeCell ref="H391:H392"/>
    <mergeCell ref="H393:H395"/>
    <mergeCell ref="H396:H400"/>
    <mergeCell ref="H403:H405"/>
    <mergeCell ref="H408:H410"/>
    <mergeCell ref="H411:H413"/>
    <mergeCell ref="H414:H415"/>
    <mergeCell ref="H416:H417"/>
    <mergeCell ref="H418:H419"/>
    <mergeCell ref="H420:H421"/>
    <mergeCell ref="H422:H424"/>
    <mergeCell ref="H425:H428"/>
    <mergeCell ref="H429:H431"/>
    <mergeCell ref="H432:H436"/>
    <mergeCell ref="H438:H439"/>
    <mergeCell ref="H440:H443"/>
    <mergeCell ref="H444:H445"/>
    <mergeCell ref="H447:H448"/>
    <mergeCell ref="H449:H454"/>
    <mergeCell ref="H456:H457"/>
    <mergeCell ref="H458:H459"/>
    <mergeCell ref="H460:H463"/>
    <mergeCell ref="H464:H467"/>
    <mergeCell ref="H468:H471"/>
    <mergeCell ref="H472:H474"/>
    <mergeCell ref="H475:H476"/>
    <mergeCell ref="H477:H478"/>
    <mergeCell ref="H479:H481"/>
    <mergeCell ref="H482:H483"/>
    <mergeCell ref="H486:H488"/>
    <mergeCell ref="H489:H490"/>
    <mergeCell ref="H491:H493"/>
    <mergeCell ref="H496:H497"/>
    <mergeCell ref="H498:H499"/>
    <mergeCell ref="H501:H502"/>
    <mergeCell ref="H506:H507"/>
    <mergeCell ref="H510:H511"/>
    <mergeCell ref="H512:H516"/>
    <mergeCell ref="H517:H521"/>
    <mergeCell ref="H522:H529"/>
    <mergeCell ref="H530:H533"/>
    <mergeCell ref="H534:H536"/>
    <mergeCell ref="H539:H540"/>
    <mergeCell ref="H541:H543"/>
    <mergeCell ref="H545:H550"/>
    <mergeCell ref="H551:H552"/>
    <mergeCell ref="H553:H554"/>
    <mergeCell ref="H555:H556"/>
    <mergeCell ref="H557:H559"/>
    <mergeCell ref="H560:H565"/>
    <mergeCell ref="H566:H570"/>
    <mergeCell ref="H572:H576"/>
    <mergeCell ref="H577:H579"/>
    <mergeCell ref="H580:H582"/>
    <mergeCell ref="H583:H586"/>
    <mergeCell ref="H587:H590"/>
    <mergeCell ref="H591:H592"/>
    <mergeCell ref="H593:H595"/>
    <mergeCell ref="H596:H599"/>
    <mergeCell ref="H601:H603"/>
    <mergeCell ref="H604:H608"/>
    <mergeCell ref="H614:H617"/>
    <mergeCell ref="H619:H621"/>
    <mergeCell ref="H622:H624"/>
    <mergeCell ref="H628:H629"/>
    <mergeCell ref="H630:H632"/>
    <mergeCell ref="H633:H636"/>
    <mergeCell ref="H637:H638"/>
    <mergeCell ref="H639:H640"/>
    <mergeCell ref="H642:H644"/>
    <mergeCell ref="H645:H649"/>
    <mergeCell ref="H652:H654"/>
    <mergeCell ref="H655:H658"/>
    <mergeCell ref="H659:H661"/>
    <mergeCell ref="H662:H663"/>
    <mergeCell ref="H666:H667"/>
    <mergeCell ref="H668:H671"/>
    <mergeCell ref="H672:H674"/>
    <mergeCell ref="H676:H677"/>
    <mergeCell ref="H678:H681"/>
    <mergeCell ref="H682:H683"/>
    <mergeCell ref="H685:H688"/>
    <mergeCell ref="H689:H690"/>
    <mergeCell ref="H691:H695"/>
    <mergeCell ref="H698:H699"/>
    <mergeCell ref="H700:H702"/>
    <mergeCell ref="H703:H704"/>
    <mergeCell ref="H710:H713"/>
    <mergeCell ref="H714:H718"/>
    <mergeCell ref="H719:H721"/>
    <mergeCell ref="H722:H724"/>
    <mergeCell ref="H725:H726"/>
    <mergeCell ref="H727:H728"/>
    <mergeCell ref="H729:H732"/>
    <mergeCell ref="H734:H735"/>
    <mergeCell ref="H736:H738"/>
    <mergeCell ref="H739:H740"/>
    <mergeCell ref="H741:H742"/>
    <mergeCell ref="H744:H748"/>
    <mergeCell ref="H749:H751"/>
    <mergeCell ref="H752:H753"/>
    <mergeCell ref="H754:H756"/>
    <mergeCell ref="H757:H760"/>
    <mergeCell ref="H761:H763"/>
    <mergeCell ref="H764:H769"/>
    <mergeCell ref="H770:H774"/>
    <mergeCell ref="H775:H777"/>
    <mergeCell ref="H778:H780"/>
    <mergeCell ref="H782:H787"/>
    <mergeCell ref="H788:H789"/>
    <mergeCell ref="H790:H794"/>
    <mergeCell ref="H795:H799"/>
    <mergeCell ref="H800:H802"/>
    <mergeCell ref="H803:H807"/>
    <mergeCell ref="H808:H809"/>
    <mergeCell ref="H811:H812"/>
    <mergeCell ref="H813:H816"/>
    <mergeCell ref="H819:H821"/>
    <mergeCell ref="H822:H827"/>
    <mergeCell ref="H828:H829"/>
    <mergeCell ref="H830:H833"/>
    <mergeCell ref="H834:H836"/>
    <mergeCell ref="H838:H839"/>
    <mergeCell ref="H840:H843"/>
    <mergeCell ref="H844:H845"/>
    <mergeCell ref="H847:H851"/>
    <mergeCell ref="H852:H854"/>
    <mergeCell ref="H855:H858"/>
    <mergeCell ref="H859:H860"/>
    <mergeCell ref="H861:H865"/>
    <mergeCell ref="H866:H869"/>
    <mergeCell ref="H870:H872"/>
    <mergeCell ref="H873:H876"/>
    <mergeCell ref="H877:H879"/>
    <mergeCell ref="H882:H883"/>
    <mergeCell ref="H884:H887"/>
    <mergeCell ref="H888:H892"/>
    <mergeCell ref="H895:H897"/>
    <mergeCell ref="H898:H901"/>
    <mergeCell ref="H903:H905"/>
    <mergeCell ref="H908:H909"/>
    <mergeCell ref="H910:H916"/>
    <mergeCell ref="H917:H918"/>
    <mergeCell ref="H919:H921"/>
    <mergeCell ref="H922:H923"/>
    <mergeCell ref="H924:H926"/>
    <mergeCell ref="H927:H929"/>
    <mergeCell ref="H930:H933"/>
    <mergeCell ref="H934:H936"/>
    <mergeCell ref="H937:H939"/>
    <mergeCell ref="H941:H943"/>
    <mergeCell ref="H944:H948"/>
    <mergeCell ref="H949:H950"/>
    <mergeCell ref="H951:H952"/>
    <mergeCell ref="H953:H954"/>
    <mergeCell ref="H955:H958"/>
    <mergeCell ref="H959:H961"/>
    <mergeCell ref="H962:H968"/>
    <mergeCell ref="H969:H970"/>
    <mergeCell ref="H972:H974"/>
    <mergeCell ref="H975:H977"/>
    <mergeCell ref="H980:H983"/>
    <mergeCell ref="H984:H985"/>
    <mergeCell ref="H986:H988"/>
    <mergeCell ref="H989:H991"/>
    <mergeCell ref="H992:H995"/>
    <mergeCell ref="H997:H1000"/>
    <mergeCell ref="H1001:H1005"/>
    <mergeCell ref="H1006:H1007"/>
    <mergeCell ref="H1008:H1010"/>
    <mergeCell ref="H1011:H1014"/>
    <mergeCell ref="H1015:H1016"/>
    <mergeCell ref="H1017:H1018"/>
    <mergeCell ref="H1019:H1020"/>
    <mergeCell ref="H1022:H1023"/>
    <mergeCell ref="H1024:H1026"/>
    <mergeCell ref="H1027:H1029"/>
    <mergeCell ref="H1030:H1033"/>
    <mergeCell ref="H1034:H1036"/>
    <mergeCell ref="H1037:H1041"/>
    <mergeCell ref="H1042:H1044"/>
    <mergeCell ref="H1045:H1047"/>
    <mergeCell ref="H1048:H1049"/>
    <mergeCell ref="H1051:H1054"/>
    <mergeCell ref="H1055:H1059"/>
    <mergeCell ref="H1060:H1063"/>
    <mergeCell ref="H1064:H1065"/>
    <mergeCell ref="H1066:H1068"/>
    <mergeCell ref="H1069:H1073"/>
    <mergeCell ref="H1074:H1077"/>
    <mergeCell ref="H1078:H1079"/>
    <mergeCell ref="H1082:H1083"/>
    <mergeCell ref="H1084:H1086"/>
    <mergeCell ref="H1087:H1092"/>
    <mergeCell ref="H1093:H1095"/>
    <mergeCell ref="H1096:H1099"/>
    <mergeCell ref="H1100:H1101"/>
    <mergeCell ref="H1102:H1104"/>
    <mergeCell ref="H1106:H1110"/>
    <mergeCell ref="H1111:H1113"/>
    <mergeCell ref="H1114:H1116"/>
    <mergeCell ref="H1118:H1120"/>
    <mergeCell ref="H1121:H1122"/>
    <mergeCell ref="H1123:H1125"/>
    <mergeCell ref="H1126:H1129"/>
    <mergeCell ref="H1130:H1131"/>
    <mergeCell ref="H1133:H1138"/>
    <mergeCell ref="H1139:H1140"/>
    <mergeCell ref="H1142:H1147"/>
    <mergeCell ref="H1149:H1151"/>
    <mergeCell ref="H1152:H1154"/>
    <mergeCell ref="H1155:H1156"/>
    <mergeCell ref="H1157:H1159"/>
    <mergeCell ref="H1160:H1164"/>
    <mergeCell ref="H1165:H1166"/>
    <mergeCell ref="H1167:H1170"/>
    <mergeCell ref="H1171:H1176"/>
    <mergeCell ref="H1177:H1181"/>
    <mergeCell ref="H1182:H1183"/>
    <mergeCell ref="H1184:H1185"/>
    <mergeCell ref="H1187:H1189"/>
    <mergeCell ref="H1190:H1194"/>
    <mergeCell ref="H1195:H1199"/>
    <mergeCell ref="H1200:H1201"/>
    <mergeCell ref="H1202:H1203"/>
    <mergeCell ref="H1206:H1207"/>
    <mergeCell ref="H1211:H1214"/>
    <mergeCell ref="H1215:H1220"/>
    <mergeCell ref="H1221:H1222"/>
    <mergeCell ref="H1223:H1224"/>
    <mergeCell ref="H1225:H1228"/>
    <mergeCell ref="H1229:H1230"/>
    <mergeCell ref="H1231:H1232"/>
    <mergeCell ref="H1233:H1234"/>
    <mergeCell ref="H1235:H1237"/>
    <mergeCell ref="H1238:H1239"/>
    <mergeCell ref="H1240:H1243"/>
    <mergeCell ref="H1245:H1251"/>
    <mergeCell ref="H1252:H1254"/>
    <mergeCell ref="H1255:H1256"/>
    <mergeCell ref="H1257:H1260"/>
    <mergeCell ref="H1261:H1264"/>
    <mergeCell ref="H1265:H1267"/>
    <mergeCell ref="H1268:H1269"/>
    <mergeCell ref="H1270:H1271"/>
    <mergeCell ref="H1272:H1273"/>
    <mergeCell ref="H1275:H1280"/>
    <mergeCell ref="H1281:H1284"/>
    <mergeCell ref="H1285:H1292"/>
    <mergeCell ref="H1293:H1297"/>
    <mergeCell ref="H1298:H1302"/>
    <mergeCell ref="H1303:H1305"/>
    <mergeCell ref="H1307:H1315"/>
    <mergeCell ref="H1316:H1318"/>
    <mergeCell ref="H1320:H1321"/>
    <mergeCell ref="H1324:H1326"/>
    <mergeCell ref="H1327:H1328"/>
    <mergeCell ref="H1331:H1332"/>
    <mergeCell ref="H1334:H1335"/>
    <mergeCell ref="H1336:H1338"/>
    <mergeCell ref="H1340:H1342"/>
    <mergeCell ref="H1343:H1346"/>
    <mergeCell ref="H1347:H1350"/>
    <mergeCell ref="H1351:H1355"/>
    <mergeCell ref="H1356:H1358"/>
    <mergeCell ref="H1359:H1362"/>
    <mergeCell ref="H1363:H1366"/>
    <mergeCell ref="H1367:H1370"/>
    <mergeCell ref="H1371:H1374"/>
    <mergeCell ref="H1375:H1377"/>
    <mergeCell ref="H1378:H1382"/>
    <mergeCell ref="H1383:H1387"/>
    <mergeCell ref="H1388:H1389"/>
    <mergeCell ref="H1390:H1393"/>
    <mergeCell ref="H1394:H1398"/>
    <mergeCell ref="H1399:H1401"/>
    <mergeCell ref="H1402:H1406"/>
    <mergeCell ref="H1407:H1410"/>
    <mergeCell ref="H1411:H1414"/>
    <mergeCell ref="H1415:H1418"/>
    <mergeCell ref="H1419:H1422"/>
    <mergeCell ref="H1424:H1426"/>
    <mergeCell ref="H1428:H1429"/>
    <mergeCell ref="H1430:H1434"/>
    <mergeCell ref="H1435:H1438"/>
    <mergeCell ref="H1439:H1441"/>
    <mergeCell ref="H1442:H1446"/>
    <mergeCell ref="H1448:H1454"/>
    <mergeCell ref="H1455:H1459"/>
    <mergeCell ref="H1460:H1464"/>
    <mergeCell ref="H1465:H1467"/>
    <mergeCell ref="H1468:H1475"/>
    <mergeCell ref="H1476:H1479"/>
    <mergeCell ref="H1480:H1484"/>
    <mergeCell ref="H1485:H1487"/>
    <mergeCell ref="H1488:H1490"/>
    <mergeCell ref="H1491:H1492"/>
    <mergeCell ref="H1493:H1497"/>
    <mergeCell ref="H1498:H1502"/>
    <mergeCell ref="H1503:H1506"/>
    <mergeCell ref="H1507:H1510"/>
    <mergeCell ref="H1511:H1514"/>
    <mergeCell ref="H1515:H1519"/>
    <mergeCell ref="H1521:H1524"/>
    <mergeCell ref="H1525:H1530"/>
    <mergeCell ref="H1532:H1533"/>
    <mergeCell ref="H1534:H1536"/>
    <mergeCell ref="H1537:H1538"/>
    <mergeCell ref="H1539:H1540"/>
    <mergeCell ref="H1541:H1543"/>
    <mergeCell ref="H1545:H1547"/>
    <mergeCell ref="H1548:H1552"/>
    <mergeCell ref="H1554:H1555"/>
    <mergeCell ref="H1557:H1558"/>
    <mergeCell ref="H1559:H1562"/>
    <mergeCell ref="H1563:H1567"/>
    <mergeCell ref="H1568:H1570"/>
    <mergeCell ref="H1571:H1577"/>
    <mergeCell ref="H1578:H1580"/>
    <mergeCell ref="H1581:H1584"/>
    <mergeCell ref="H1586:H1587"/>
    <mergeCell ref="H1588:H1590"/>
    <mergeCell ref="H1592:H1593"/>
    <mergeCell ref="H1594:H1597"/>
    <mergeCell ref="H1598:H1600"/>
    <mergeCell ref="H1601:H1602"/>
    <mergeCell ref="H1603:H1604"/>
    <mergeCell ref="H1605:H1607"/>
    <mergeCell ref="H1608:H1610"/>
    <mergeCell ref="H1612:H1614"/>
    <mergeCell ref="H1617:H1619"/>
    <mergeCell ref="H1620:H1624"/>
    <mergeCell ref="H1625:H1628"/>
    <mergeCell ref="H1629:H1634"/>
    <mergeCell ref="H1635:H1638"/>
    <mergeCell ref="H1639:H1640"/>
    <mergeCell ref="H1641:H1644"/>
    <mergeCell ref="H1645:H1647"/>
    <mergeCell ref="H1648:H1650"/>
    <mergeCell ref="H1651:H1654"/>
    <mergeCell ref="H1655:H1660"/>
    <mergeCell ref="H1661:H1663"/>
    <mergeCell ref="H1664:H1666"/>
    <mergeCell ref="H1667:H1670"/>
    <mergeCell ref="H1671:H1674"/>
    <mergeCell ref="H1676:H1679"/>
    <mergeCell ref="H1680:H1682"/>
    <mergeCell ref="H1683:H1687"/>
    <mergeCell ref="H1688:H1691"/>
    <mergeCell ref="H1692:H1693"/>
    <mergeCell ref="H1694:H1696"/>
    <mergeCell ref="H1697:H1699"/>
    <mergeCell ref="H1700:H1704"/>
    <mergeCell ref="H1705:H1707"/>
    <mergeCell ref="H1708:H1711"/>
    <mergeCell ref="H1712:H1715"/>
    <mergeCell ref="H1716:H1718"/>
    <mergeCell ref="H1719:H1720"/>
    <mergeCell ref="H1721:H1724"/>
    <mergeCell ref="H1725:H1726"/>
    <mergeCell ref="H1728:H1731"/>
    <mergeCell ref="H1732:H1733"/>
    <mergeCell ref="H1734:H1737"/>
    <mergeCell ref="H1738:H1740"/>
    <mergeCell ref="H1741:H1743"/>
    <mergeCell ref="H1744:H1748"/>
    <mergeCell ref="H1750:H1754"/>
    <mergeCell ref="H1755:H1758"/>
    <mergeCell ref="H1760:H1761"/>
    <mergeCell ref="H1762:H1764"/>
    <mergeCell ref="H1765:H1767"/>
    <mergeCell ref="H1768:H1771"/>
    <mergeCell ref="H1778:H1780"/>
    <mergeCell ref="H1781:H1783"/>
    <mergeCell ref="H1784:H1787"/>
    <mergeCell ref="H1788:H1790"/>
    <mergeCell ref="H1791:H1793"/>
    <mergeCell ref="H1794:H1798"/>
    <mergeCell ref="H1799:H1801"/>
    <mergeCell ref="H1802:H1804"/>
    <mergeCell ref="H1805:H1806"/>
    <mergeCell ref="H1808:H1809"/>
    <mergeCell ref="H1810:H1812"/>
    <mergeCell ref="H1816:H1821"/>
    <mergeCell ref="H1822:H1824"/>
    <mergeCell ref="H1825:H1826"/>
    <mergeCell ref="H1827:H1829"/>
    <mergeCell ref="H1830:H1834"/>
    <mergeCell ref="H1835:H1840"/>
    <mergeCell ref="H1841:H1843"/>
    <mergeCell ref="H1844:H1846"/>
    <mergeCell ref="H1847:H1848"/>
    <mergeCell ref="H1849:H1853"/>
    <mergeCell ref="H1854:H1857"/>
    <mergeCell ref="H1858:H1860"/>
    <mergeCell ref="H1861:H1862"/>
    <mergeCell ref="H1863:H1864"/>
    <mergeCell ref="H1865:H1867"/>
    <mergeCell ref="H1868:H1869"/>
    <mergeCell ref="H1870:H1874"/>
    <mergeCell ref="H1876:H1877"/>
    <mergeCell ref="H1879:H1882"/>
    <mergeCell ref="H1883:H1886"/>
    <mergeCell ref="H1887:H1890"/>
    <mergeCell ref="H1891:H1893"/>
    <mergeCell ref="H1895:H1898"/>
    <mergeCell ref="H1899:H1901"/>
    <mergeCell ref="H1903:H1906"/>
    <mergeCell ref="H1907:H1909"/>
    <mergeCell ref="H1910:H1913"/>
    <mergeCell ref="H1914:H1915"/>
    <mergeCell ref="H1916:H1919"/>
    <mergeCell ref="H1921:H1922"/>
    <mergeCell ref="H1923:H1925"/>
    <mergeCell ref="H1926:H1927"/>
    <mergeCell ref="H1928:H1932"/>
    <mergeCell ref="H1933:H1934"/>
    <mergeCell ref="H1938:H1941"/>
    <mergeCell ref="H1942:H1944"/>
    <mergeCell ref="H1945:H1950"/>
    <mergeCell ref="H1952:H1954"/>
    <mergeCell ref="H1955:H1956"/>
    <mergeCell ref="H1958:H1960"/>
    <mergeCell ref="H1961:H1964"/>
    <mergeCell ref="H1965:H1968"/>
    <mergeCell ref="H1969:H1970"/>
    <mergeCell ref="H1971:H1972"/>
    <mergeCell ref="H1973:H1977"/>
    <mergeCell ref="H1978:H1979"/>
    <mergeCell ref="H1980:H1983"/>
    <mergeCell ref="H1984:H1986"/>
    <mergeCell ref="H1987:H1990"/>
    <mergeCell ref="H1992:H1994"/>
    <mergeCell ref="H1995:H1996"/>
    <mergeCell ref="H1997:H1999"/>
    <mergeCell ref="H2000:H2004"/>
    <mergeCell ref="H2005:H2007"/>
    <mergeCell ref="H2008:H2010"/>
    <mergeCell ref="H2011:H2014"/>
    <mergeCell ref="H2017:H2019"/>
    <mergeCell ref="H2021:H2022"/>
    <mergeCell ref="H2023:H2026"/>
    <mergeCell ref="H2029:H2032"/>
    <mergeCell ref="H2033:H2034"/>
    <mergeCell ref="H2035:H2036"/>
    <mergeCell ref="H2038:H2041"/>
    <mergeCell ref="H2042:H2044"/>
    <mergeCell ref="H2045:H2048"/>
    <mergeCell ref="H2049:H2051"/>
    <mergeCell ref="H2052:H2056"/>
    <mergeCell ref="H2057:H2060"/>
    <mergeCell ref="H2061:H2067"/>
    <mergeCell ref="H2068:H2070"/>
    <mergeCell ref="H2071:H2073"/>
    <mergeCell ref="H2074:H2078"/>
    <mergeCell ref="H2079:H2083"/>
    <mergeCell ref="H2084:H2085"/>
    <mergeCell ref="H2086:H2087"/>
    <mergeCell ref="H2090:H2093"/>
    <mergeCell ref="H2095:H2099"/>
    <mergeCell ref="H2101:H2104"/>
    <mergeCell ref="H2105:H2108"/>
    <mergeCell ref="H2109:H2113"/>
    <mergeCell ref="H2114:H2115"/>
    <mergeCell ref="H2116:H2117"/>
    <mergeCell ref="H2119:H2120"/>
    <mergeCell ref="H2121:H2128"/>
    <mergeCell ref="H2130:H2131"/>
    <mergeCell ref="H2132:H2133"/>
    <mergeCell ref="H2135:H2138"/>
    <mergeCell ref="H2139:H2140"/>
    <mergeCell ref="H2141:H2145"/>
    <mergeCell ref="H2146:H2149"/>
    <mergeCell ref="H2150:H2151"/>
    <mergeCell ref="H2153:H2154"/>
    <mergeCell ref="H2155:H2159"/>
    <mergeCell ref="H2160:H2162"/>
    <mergeCell ref="H2163:H2168"/>
    <mergeCell ref="H2169:H2170"/>
    <mergeCell ref="H2171:H2173"/>
    <mergeCell ref="H2174:H2175"/>
    <mergeCell ref="H2176:H2180"/>
    <mergeCell ref="H2181:H2183"/>
    <mergeCell ref="H2184:H2185"/>
    <mergeCell ref="H2186:H2190"/>
    <mergeCell ref="H2191:H2194"/>
    <mergeCell ref="H2195:H2200"/>
    <mergeCell ref="H2201:H2204"/>
    <mergeCell ref="H2205:H2207"/>
    <mergeCell ref="H2208:H2210"/>
    <mergeCell ref="H2211:H2213"/>
    <mergeCell ref="H2214:H2216"/>
    <mergeCell ref="H2217:H2221"/>
    <mergeCell ref="H2222:H2224"/>
    <mergeCell ref="H2226:H2227"/>
    <mergeCell ref="H2228:H2230"/>
    <mergeCell ref="H2231:H2234"/>
    <mergeCell ref="H2235:H2242"/>
    <mergeCell ref="H2244:H2248"/>
    <mergeCell ref="H2249:H2250"/>
    <mergeCell ref="H2251:H2254"/>
    <mergeCell ref="H2255:H2258"/>
    <mergeCell ref="H2259:H2261"/>
    <mergeCell ref="H2262:H2263"/>
    <mergeCell ref="H2264:H2265"/>
    <mergeCell ref="H2266:H2268"/>
    <mergeCell ref="H2269:H2271"/>
    <mergeCell ref="H2272:H2276"/>
    <mergeCell ref="H2277:H2278"/>
    <mergeCell ref="H2279:H2282"/>
    <mergeCell ref="H2283:H2285"/>
    <mergeCell ref="H2286:H2292"/>
    <mergeCell ref="H2293:H2296"/>
    <mergeCell ref="H2297:H2298"/>
    <mergeCell ref="H2299:H2302"/>
    <mergeCell ref="H2303:H2306"/>
    <mergeCell ref="H2307:H2311"/>
    <mergeCell ref="H2312:H2313"/>
    <mergeCell ref="H2314:H2316"/>
    <mergeCell ref="H2317:H2320"/>
    <mergeCell ref="H2321:H2325"/>
    <mergeCell ref="H2326:H2328"/>
    <mergeCell ref="H2329:H2333"/>
    <mergeCell ref="H2334:H2339"/>
    <mergeCell ref="H2340:H2343"/>
    <mergeCell ref="H2344:H2347"/>
    <mergeCell ref="H2348:H2350"/>
    <mergeCell ref="H2351:H2353"/>
    <mergeCell ref="H2354:H2358"/>
    <mergeCell ref="H2359:H2362"/>
    <mergeCell ref="H2363:H2365"/>
    <mergeCell ref="H2366:H2370"/>
    <mergeCell ref="H2371:H2375"/>
    <mergeCell ref="H2376:H2379"/>
    <mergeCell ref="H2380:H2381"/>
    <mergeCell ref="H2382:H2383"/>
    <mergeCell ref="H2384:H2385"/>
    <mergeCell ref="H2387:H2389"/>
    <mergeCell ref="H2391:H2395"/>
    <mergeCell ref="H2396:H2398"/>
    <mergeCell ref="H2400:H2401"/>
    <mergeCell ref="H2402:H2404"/>
    <mergeCell ref="H2405:H2409"/>
    <mergeCell ref="H2410:H2411"/>
    <mergeCell ref="H2412:H2413"/>
    <mergeCell ref="H2414:H2415"/>
    <mergeCell ref="H2417:H2418"/>
    <mergeCell ref="H2419:H2424"/>
    <mergeCell ref="H2425:H2429"/>
    <mergeCell ref="H2430:H2432"/>
    <mergeCell ref="H2433:H2438"/>
    <mergeCell ref="H2441:H2442"/>
    <mergeCell ref="H2444:H2445"/>
    <mergeCell ref="H2446:H2450"/>
    <mergeCell ref="H2451:H2452"/>
    <mergeCell ref="H2453:H2454"/>
    <mergeCell ref="H2455:H2460"/>
    <mergeCell ref="H2461:H2465"/>
    <mergeCell ref="H2467:H2468"/>
    <mergeCell ref="H2469:H2474"/>
    <mergeCell ref="H2475:H2478"/>
    <mergeCell ref="H2479:H2482"/>
    <mergeCell ref="H2483:H2484"/>
    <mergeCell ref="H2485:H2488"/>
    <mergeCell ref="H2489:H2491"/>
    <mergeCell ref="H2492:H2494"/>
    <mergeCell ref="H2495:H2497"/>
    <mergeCell ref="H2498:H2501"/>
    <mergeCell ref="H2502:H2505"/>
    <mergeCell ref="H2506:H2508"/>
    <mergeCell ref="H2509:H2512"/>
    <mergeCell ref="H2513:H2515"/>
    <mergeCell ref="H2516:H2518"/>
    <mergeCell ref="H2519:H2521"/>
    <mergeCell ref="H2522:H2525"/>
    <mergeCell ref="H2526:H2528"/>
    <mergeCell ref="H2529:H2534"/>
    <mergeCell ref="H2535:H2537"/>
    <mergeCell ref="H2538:H2545"/>
    <mergeCell ref="H2546:H2548"/>
    <mergeCell ref="H2549:H2550"/>
    <mergeCell ref="H2551:H2555"/>
    <mergeCell ref="H2556:H2561"/>
    <mergeCell ref="H2562:H2563"/>
    <mergeCell ref="H2564:H2567"/>
    <mergeCell ref="H2568:H2569"/>
    <mergeCell ref="H2570:H2574"/>
    <mergeCell ref="H2575:H2578"/>
    <mergeCell ref="H2579:H2581"/>
    <mergeCell ref="H2582:H2585"/>
    <mergeCell ref="H2586:H2587"/>
    <mergeCell ref="H2588:H2590"/>
    <mergeCell ref="H2591:H2592"/>
    <mergeCell ref="H2593:H2594"/>
    <mergeCell ref="H2595:H2603"/>
    <mergeCell ref="H2604:H2610"/>
    <mergeCell ref="H2611:H2614"/>
    <mergeCell ref="H2615:H2619"/>
    <mergeCell ref="H2620:H2621"/>
    <mergeCell ref="H2622:H2624"/>
    <mergeCell ref="H2625:H2626"/>
    <mergeCell ref="H2627:H2632"/>
    <mergeCell ref="H2633:H2634"/>
    <mergeCell ref="H2635:H2640"/>
    <mergeCell ref="H2641:H2644"/>
    <mergeCell ref="H2645:H2646"/>
    <mergeCell ref="H2648:H2652"/>
    <mergeCell ref="H2653:H2657"/>
    <mergeCell ref="H2659:H2664"/>
    <mergeCell ref="H2665:H2668"/>
    <mergeCell ref="H2669:H2673"/>
    <mergeCell ref="H2674:H2677"/>
    <mergeCell ref="H2678:H2681"/>
    <mergeCell ref="H2683:H2686"/>
    <mergeCell ref="H2687:H2688"/>
    <mergeCell ref="H2689:H2690"/>
    <mergeCell ref="H2691:H2695"/>
    <mergeCell ref="H2696:H2700"/>
    <mergeCell ref="H2701:H2703"/>
    <mergeCell ref="H2704:H2708"/>
    <mergeCell ref="H2709:H2710"/>
    <mergeCell ref="H2711:H2716"/>
    <mergeCell ref="H2717:H2719"/>
    <mergeCell ref="H2721:H2724"/>
    <mergeCell ref="H2725:H2729"/>
    <mergeCell ref="H2730:H2734"/>
    <mergeCell ref="H2738:H2742"/>
    <mergeCell ref="H2743:H2746"/>
    <mergeCell ref="H2747:H2749"/>
    <mergeCell ref="H2750:H2752"/>
    <mergeCell ref="H2753:H2754"/>
    <mergeCell ref="H2755:H2759"/>
    <mergeCell ref="H2761:H2762"/>
    <mergeCell ref="H2763:H2768"/>
    <mergeCell ref="H2769:H2772"/>
    <mergeCell ref="H2773:H2778"/>
    <mergeCell ref="H2779:H2784"/>
    <mergeCell ref="H2786:H2787"/>
    <mergeCell ref="H2788:H2791"/>
    <mergeCell ref="H2793:H2794"/>
    <mergeCell ref="H2795:H2799"/>
    <mergeCell ref="H2800:H2802"/>
    <mergeCell ref="H2803:H2804"/>
    <mergeCell ref="H2805:H2808"/>
    <mergeCell ref="H2809:H2810"/>
    <mergeCell ref="H2811:H2813"/>
    <mergeCell ref="H2814:H2817"/>
    <mergeCell ref="H2818:H2820"/>
    <mergeCell ref="H2822:H2823"/>
    <mergeCell ref="H2824:H2827"/>
    <mergeCell ref="H2828:H2829"/>
    <mergeCell ref="H2830:H2832"/>
    <mergeCell ref="H2833:H2839"/>
    <mergeCell ref="H2840:H2845"/>
    <mergeCell ref="H2846:H2848"/>
    <mergeCell ref="H2849:H2855"/>
    <mergeCell ref="H2857:H2858"/>
    <mergeCell ref="H2861:H2866"/>
    <mergeCell ref="H2867:H2869"/>
    <mergeCell ref="H2870:H2873"/>
    <mergeCell ref="H2874:H2877"/>
    <mergeCell ref="H2879:H2883"/>
    <mergeCell ref="H2885:H2886"/>
    <mergeCell ref="H2887:H2891"/>
    <mergeCell ref="H2892:H2896"/>
    <mergeCell ref="H2897:H2898"/>
    <mergeCell ref="H2899:H2904"/>
    <mergeCell ref="H2905:H2908"/>
    <mergeCell ref="H2909:H2912"/>
    <mergeCell ref="H2913:H2915"/>
    <mergeCell ref="H2916:H2919"/>
    <mergeCell ref="H2921:H2922"/>
    <mergeCell ref="H2924:H2926"/>
    <mergeCell ref="H2927:H2928"/>
    <mergeCell ref="H2929:H2931"/>
    <mergeCell ref="H2932:H2935"/>
    <mergeCell ref="H2936:H2939"/>
    <mergeCell ref="H2942:H2943"/>
    <mergeCell ref="H2944:H2947"/>
    <mergeCell ref="H2948:H2952"/>
    <mergeCell ref="H2953:H2955"/>
    <mergeCell ref="H2956:H2960"/>
    <mergeCell ref="H2961:H2963"/>
    <mergeCell ref="H2964:H2965"/>
    <mergeCell ref="H2967:H2969"/>
    <mergeCell ref="H2970:H2972"/>
    <mergeCell ref="H2974:H2975"/>
    <mergeCell ref="H2976:H2977"/>
    <mergeCell ref="H2978:H2979"/>
    <mergeCell ref="H2980:H2981"/>
    <mergeCell ref="H2983:H2986"/>
    <mergeCell ref="H2988:H2991"/>
    <mergeCell ref="H2992:H2993"/>
    <mergeCell ref="H2994:H2998"/>
    <mergeCell ref="H2999:H3001"/>
    <mergeCell ref="H3002:H3004"/>
    <mergeCell ref="H3005:H3006"/>
    <mergeCell ref="H3007:H3010"/>
    <mergeCell ref="H3011:H3016"/>
    <mergeCell ref="H3017:H3019"/>
    <mergeCell ref="H3020:H3023"/>
    <mergeCell ref="H3025:H3027"/>
    <mergeCell ref="H3028:H3031"/>
    <mergeCell ref="H3032:H3037"/>
    <mergeCell ref="H3038:H3042"/>
    <mergeCell ref="H3046:H3049"/>
    <mergeCell ref="H3050:H3052"/>
    <mergeCell ref="H3053:H3054"/>
    <mergeCell ref="H3055:H3057"/>
    <mergeCell ref="H3058:H3062"/>
    <mergeCell ref="H3063:H3064"/>
    <mergeCell ref="H3065:H3068"/>
    <mergeCell ref="H3069:H3071"/>
    <mergeCell ref="H3072:H3077"/>
    <mergeCell ref="H3078:H3081"/>
    <mergeCell ref="H3082:H3083"/>
    <mergeCell ref="H3084:H3088"/>
    <mergeCell ref="H3089:H3094"/>
    <mergeCell ref="H3096:H3099"/>
    <mergeCell ref="H3100:H3103"/>
    <mergeCell ref="H3104:H3105"/>
    <mergeCell ref="H3106:H3110"/>
    <mergeCell ref="H3111:H3113"/>
    <mergeCell ref="H3114:H3115"/>
    <mergeCell ref="H3117:H3121"/>
    <mergeCell ref="H3122:H3123"/>
    <mergeCell ref="H3124:H3128"/>
    <mergeCell ref="H3129:H3130"/>
    <mergeCell ref="H3131:H3133"/>
    <mergeCell ref="H3134:H3140"/>
    <mergeCell ref="H3141:H3144"/>
    <mergeCell ref="H3147:H3151"/>
    <mergeCell ref="H3152:H3153"/>
    <mergeCell ref="H3155:H3159"/>
    <mergeCell ref="H3160:H3161"/>
    <mergeCell ref="H3162:H3167"/>
    <mergeCell ref="H3168:H3169"/>
    <mergeCell ref="H3170:H3171"/>
    <mergeCell ref="H3172:H3174"/>
    <mergeCell ref="H3176:H3178"/>
    <mergeCell ref="H3179:H3181"/>
    <mergeCell ref="H3182:H3186"/>
    <mergeCell ref="H3187:H3190"/>
    <mergeCell ref="H3191:H3194"/>
    <mergeCell ref="H3195:H3196"/>
    <mergeCell ref="H3197:H3200"/>
    <mergeCell ref="H3201:H3206"/>
    <mergeCell ref="H3207:H3208"/>
    <mergeCell ref="H3210:H3212"/>
    <mergeCell ref="H3213:H3216"/>
    <mergeCell ref="H3217:H3222"/>
    <mergeCell ref="H3223:H3225"/>
    <mergeCell ref="H3226:H3228"/>
    <mergeCell ref="H3229:H3231"/>
    <mergeCell ref="H3232:H3233"/>
    <mergeCell ref="H3234:H3236"/>
    <mergeCell ref="H3237:H3240"/>
    <mergeCell ref="H3241:H3244"/>
    <mergeCell ref="H3245:H3248"/>
    <mergeCell ref="H3249:H3252"/>
    <mergeCell ref="H3253:H3256"/>
    <mergeCell ref="H3258:H3262"/>
    <mergeCell ref="H3264:H3269"/>
    <mergeCell ref="H3270:H3273"/>
    <mergeCell ref="H3274:H3277"/>
    <mergeCell ref="H3278:H3281"/>
    <mergeCell ref="H3282:H3284"/>
    <mergeCell ref="H3285:H3290"/>
    <mergeCell ref="H3291:H3296"/>
    <mergeCell ref="H3297:H3299"/>
    <mergeCell ref="H3300:H3301"/>
    <mergeCell ref="H3302:H3306"/>
    <mergeCell ref="H3307:H3309"/>
    <mergeCell ref="H3311:H3314"/>
    <mergeCell ref="H3315:H3318"/>
    <mergeCell ref="H3319:H3322"/>
    <mergeCell ref="H3323:H3327"/>
    <mergeCell ref="H3329:H3331"/>
    <mergeCell ref="H3332:H3334"/>
    <mergeCell ref="H3336:H3338"/>
    <mergeCell ref="H3339:H3343"/>
    <mergeCell ref="H3344:H3345"/>
    <mergeCell ref="H3346:H3349"/>
    <mergeCell ref="H3350:H3352"/>
    <mergeCell ref="H3353:H3357"/>
    <mergeCell ref="H3358:H3361"/>
    <mergeCell ref="H3362:H3363"/>
    <mergeCell ref="H3364:H3368"/>
    <mergeCell ref="H3369:H3372"/>
    <mergeCell ref="H3373:H3377"/>
    <mergeCell ref="H3378:H3381"/>
    <mergeCell ref="H3382:H3384"/>
    <mergeCell ref="H3385:H3390"/>
    <mergeCell ref="H3391:H3395"/>
    <mergeCell ref="H3396:H3397"/>
    <mergeCell ref="H3398:H3399"/>
    <mergeCell ref="H3403:H3407"/>
    <mergeCell ref="H3408:H3409"/>
    <mergeCell ref="H3410:H3415"/>
    <mergeCell ref="H3417:H3418"/>
    <mergeCell ref="H3420:H3424"/>
    <mergeCell ref="H3425:H3428"/>
    <mergeCell ref="H3429:H3432"/>
    <mergeCell ref="H3433:H3437"/>
    <mergeCell ref="H3438:H3439"/>
    <mergeCell ref="H3440:H3443"/>
    <mergeCell ref="H3444:H3448"/>
    <mergeCell ref="H3449:H3450"/>
    <mergeCell ref="H3451:H3452"/>
    <mergeCell ref="H3453:H3457"/>
    <mergeCell ref="H3458:H3459"/>
    <mergeCell ref="H3461:H3463"/>
    <mergeCell ref="H3465:H3467"/>
    <mergeCell ref="H3468:H3470"/>
    <mergeCell ref="H3472:H3473"/>
    <mergeCell ref="H3474:H3479"/>
    <mergeCell ref="H3480:H3484"/>
    <mergeCell ref="H3485:H3487"/>
    <mergeCell ref="H3488:H3491"/>
    <mergeCell ref="H3492:H3497"/>
    <mergeCell ref="H3498:H3500"/>
    <mergeCell ref="H3501:H3502"/>
    <mergeCell ref="H3503:H3504"/>
    <mergeCell ref="H3505:H3507"/>
    <mergeCell ref="H3508:H3510"/>
    <mergeCell ref="H3511:H3515"/>
    <mergeCell ref="H3516:H3521"/>
    <mergeCell ref="H3522:H3527"/>
    <mergeCell ref="H3528:H3531"/>
    <mergeCell ref="H3533:H3536"/>
    <mergeCell ref="H3537:H3539"/>
    <mergeCell ref="H3540:H3544"/>
    <mergeCell ref="H3547:H3548"/>
    <mergeCell ref="H3551:H3555"/>
    <mergeCell ref="H3556:H3558"/>
    <mergeCell ref="H3559:H3560"/>
    <mergeCell ref="H3562:H3563"/>
    <mergeCell ref="H3565:H3567"/>
    <mergeCell ref="H3568:H3570"/>
    <mergeCell ref="H3572:H3574"/>
    <mergeCell ref="H3575:H3576"/>
    <mergeCell ref="H3577:H3578"/>
    <mergeCell ref="H3579:H3582"/>
    <mergeCell ref="H3583:H3584"/>
    <mergeCell ref="H3587:H3588"/>
    <mergeCell ref="H3590:H3592"/>
    <mergeCell ref="H3594:H3595"/>
    <mergeCell ref="H3598:H3601"/>
    <mergeCell ref="H3604:H3607"/>
    <mergeCell ref="H3608:H3609"/>
    <mergeCell ref="H3610:H3611"/>
    <mergeCell ref="H3614:H3615"/>
    <mergeCell ref="H3621:H3622"/>
    <mergeCell ref="H3623:H3624"/>
    <mergeCell ref="H3625:H3626"/>
    <mergeCell ref="H3628:H3629"/>
    <mergeCell ref="H3630:H3631"/>
    <mergeCell ref="H3632:H3634"/>
    <mergeCell ref="H3636:H3638"/>
    <mergeCell ref="H3640:H3642"/>
    <mergeCell ref="H3643:H3644"/>
    <mergeCell ref="H3645:H3649"/>
    <mergeCell ref="H3650:H3651"/>
    <mergeCell ref="H3652:H3655"/>
    <mergeCell ref="H3656:H3657"/>
    <mergeCell ref="H3658:H3661"/>
    <mergeCell ref="H3663:H3664"/>
    <mergeCell ref="H3665:H3666"/>
    <mergeCell ref="H3667:H3669"/>
    <mergeCell ref="H3670:H3672"/>
    <mergeCell ref="H3673:H3674"/>
    <mergeCell ref="H3675:H3676"/>
    <mergeCell ref="H3677:H3680"/>
    <mergeCell ref="H3681:H3682"/>
    <mergeCell ref="H3683:H3684"/>
    <mergeCell ref="H3686:H3687"/>
    <mergeCell ref="H3690:H3691"/>
    <mergeCell ref="H3693:H3694"/>
    <mergeCell ref="H3695:H3698"/>
    <mergeCell ref="H3699:H3700"/>
    <mergeCell ref="H3701:H3702"/>
    <mergeCell ref="H3703:H3704"/>
    <mergeCell ref="H3705:H3706"/>
    <mergeCell ref="H3709:H3711"/>
    <mergeCell ref="H3712:H3713"/>
    <mergeCell ref="H3714:H3716"/>
    <mergeCell ref="H3717:H3720"/>
    <mergeCell ref="H3721:H3722"/>
    <mergeCell ref="H3723:H3725"/>
    <mergeCell ref="H3727:H3728"/>
    <mergeCell ref="H3729:H3731"/>
    <mergeCell ref="H3732:H3734"/>
    <mergeCell ref="H3735:H3737"/>
    <mergeCell ref="H3738:H3740"/>
    <mergeCell ref="H3742:H3743"/>
    <mergeCell ref="H3744:H3747"/>
    <mergeCell ref="H3748:H3749"/>
    <mergeCell ref="H3750:H3752"/>
    <mergeCell ref="H3753:H3756"/>
    <mergeCell ref="H3757:H3758"/>
    <mergeCell ref="H3759:H3761"/>
    <mergeCell ref="H3763:H3765"/>
    <mergeCell ref="H3766:H3767"/>
    <mergeCell ref="H3768:H3770"/>
    <mergeCell ref="H3771:H3774"/>
    <mergeCell ref="H3775:H3777"/>
    <mergeCell ref="H3778:H3781"/>
    <mergeCell ref="H3783:H3786"/>
    <mergeCell ref="H3787:H3789"/>
    <mergeCell ref="H3790:H3792"/>
    <mergeCell ref="H3793:H3796"/>
    <mergeCell ref="H3798:H3801"/>
    <mergeCell ref="H3803:H3804"/>
    <mergeCell ref="H3805:H3810"/>
    <mergeCell ref="H3811:H3813"/>
    <mergeCell ref="H3814:H3816"/>
    <mergeCell ref="H3817:H3819"/>
    <mergeCell ref="H3820:H3821"/>
    <mergeCell ref="H3822:H3825"/>
    <mergeCell ref="H3826:H3829"/>
    <mergeCell ref="H3830:H3832"/>
    <mergeCell ref="H3833:H3838"/>
    <mergeCell ref="H3839:H3842"/>
    <mergeCell ref="H3843:H3846"/>
    <mergeCell ref="H3847:H3851"/>
    <mergeCell ref="H3852:H3854"/>
    <mergeCell ref="H3855:H3857"/>
    <mergeCell ref="H3858:H3860"/>
    <mergeCell ref="H3861:H3864"/>
    <mergeCell ref="H3865:H3869"/>
    <mergeCell ref="H3870:H3872"/>
    <mergeCell ref="H3873:H3876"/>
    <mergeCell ref="H3877:H3880"/>
    <mergeCell ref="H3881:H3885"/>
    <mergeCell ref="H3886:H3888"/>
    <mergeCell ref="H3889:H3891"/>
    <mergeCell ref="H3892:H3893"/>
    <mergeCell ref="H3894:H3897"/>
    <mergeCell ref="H3898:H3900"/>
    <mergeCell ref="H3901:H3905"/>
    <mergeCell ref="H3906:H3907"/>
    <mergeCell ref="H3908:H3909"/>
    <mergeCell ref="H3910:H3911"/>
    <mergeCell ref="H3912:H3914"/>
    <mergeCell ref="H3916:H3917"/>
    <mergeCell ref="H3919:H3920"/>
    <mergeCell ref="H3921:H3922"/>
    <mergeCell ref="H3925:H3927"/>
    <mergeCell ref="H3929:H3932"/>
    <mergeCell ref="H3933:H3934"/>
    <mergeCell ref="H3935:H3939"/>
    <mergeCell ref="H3940:H3942"/>
    <mergeCell ref="H3943:H3944"/>
    <mergeCell ref="H3945:H3946"/>
    <mergeCell ref="H3948:H3949"/>
    <mergeCell ref="H3951:H3953"/>
    <mergeCell ref="H3955:H3958"/>
    <mergeCell ref="H3959:H3962"/>
    <mergeCell ref="H3965:H3966"/>
    <mergeCell ref="H3968:H3969"/>
    <mergeCell ref="H3970:H3975"/>
    <mergeCell ref="H3979:H3981"/>
    <mergeCell ref="H3982:H3984"/>
    <mergeCell ref="H3985:H3987"/>
    <mergeCell ref="H3988:H3991"/>
    <mergeCell ref="H3992:H3995"/>
    <mergeCell ref="H3996:H3999"/>
    <mergeCell ref="H4000:H4001"/>
    <mergeCell ref="H4002:H4003"/>
    <mergeCell ref="H4004:H4005"/>
    <mergeCell ref="H4006:H4009"/>
    <mergeCell ref="H4011:H4013"/>
    <mergeCell ref="H4015:H4017"/>
    <mergeCell ref="H4019:H4021"/>
    <mergeCell ref="H4022:H4023"/>
    <mergeCell ref="H4024:H4025"/>
    <mergeCell ref="H4026:H4027"/>
    <mergeCell ref="H4028:H4031"/>
    <mergeCell ref="H4032:H4034"/>
    <mergeCell ref="H4039:H4040"/>
    <mergeCell ref="H4043:H4046"/>
    <mergeCell ref="H4049:H4051"/>
    <mergeCell ref="H4052:H4054"/>
    <mergeCell ref="H4055:H4056"/>
    <mergeCell ref="H4057:H4058"/>
    <mergeCell ref="H4059:H4060"/>
    <mergeCell ref="H4061:H4064"/>
    <mergeCell ref="H4065:H4066"/>
    <mergeCell ref="H4067:H4069"/>
    <mergeCell ref="H4070:H4071"/>
    <mergeCell ref="H4072:H4074"/>
    <mergeCell ref="H4075:H4080"/>
    <mergeCell ref="H4082:H4083"/>
    <mergeCell ref="H4086:H4087"/>
    <mergeCell ref="H4089:H4093"/>
    <mergeCell ref="H4094:H4098"/>
    <mergeCell ref="H4101:H4104"/>
    <mergeCell ref="H4105:H4107"/>
    <mergeCell ref="H4111:H4113"/>
    <mergeCell ref="H4114:H4115"/>
    <mergeCell ref="H4116:H4117"/>
    <mergeCell ref="H4119:H4120"/>
    <mergeCell ref="H4122:H4123"/>
    <mergeCell ref="H4124:H4126"/>
    <mergeCell ref="H4129:H4130"/>
    <mergeCell ref="H4133:H4134"/>
    <mergeCell ref="H4136:H4137"/>
    <mergeCell ref="H4138:H4139"/>
    <mergeCell ref="H4141:H4143"/>
    <mergeCell ref="H4145:H4146"/>
    <mergeCell ref="H4148:H4150"/>
    <mergeCell ref="H4151:H4154"/>
    <mergeCell ref="H4155:H4157"/>
    <mergeCell ref="H4158:H4159"/>
    <mergeCell ref="H4161:H4162"/>
    <mergeCell ref="H4163:H4164"/>
    <mergeCell ref="H4168:H4169"/>
    <mergeCell ref="H4171:H4172"/>
    <mergeCell ref="H4173:H4174"/>
    <mergeCell ref="H4175:H4176"/>
    <mergeCell ref="H4177:H4178"/>
    <mergeCell ref="H4179:H4183"/>
    <mergeCell ref="H4185:H4186"/>
    <mergeCell ref="H4187:H4188"/>
    <mergeCell ref="H4190:H4191"/>
    <mergeCell ref="H4193:H4194"/>
    <mergeCell ref="H4199:H4200"/>
    <mergeCell ref="H4201:H4202"/>
    <mergeCell ref="H4204:H4206"/>
    <mergeCell ref="H4207:H4208"/>
    <mergeCell ref="H4216:H4218"/>
    <mergeCell ref="H4219:H4222"/>
    <mergeCell ref="H4228:H4230"/>
    <mergeCell ref="H4231:H4232"/>
    <mergeCell ref="H4233:H4234"/>
    <mergeCell ref="H4236:H4239"/>
    <mergeCell ref="H4241:H4242"/>
    <mergeCell ref="H4243:H4244"/>
    <mergeCell ref="H4245:H4248"/>
    <mergeCell ref="H4249:H4251"/>
    <mergeCell ref="H4253:H4257"/>
    <mergeCell ref="H4260:H4264"/>
    <mergeCell ref="H4267:H4268"/>
    <mergeCell ref="H4269:H4270"/>
    <mergeCell ref="H4275:H4278"/>
    <mergeCell ref="H4279:H4282"/>
    <mergeCell ref="H4283:H4285"/>
    <mergeCell ref="H4291:H4293"/>
    <mergeCell ref="H4294:H4297"/>
    <mergeCell ref="H4298:H4301"/>
    <mergeCell ref="H4302:H4303"/>
    <mergeCell ref="H4305:H4307"/>
    <mergeCell ref="H4308:H4309"/>
    <mergeCell ref="H4310:H4311"/>
    <mergeCell ref="H4312:H4313"/>
    <mergeCell ref="H4314:H4317"/>
    <mergeCell ref="H4320:H4323"/>
    <mergeCell ref="H4324:H4326"/>
    <mergeCell ref="H4327:H4328"/>
    <mergeCell ref="H4330:H4334"/>
    <mergeCell ref="H4336:H4337"/>
    <mergeCell ref="H4338:H4339"/>
    <mergeCell ref="H4341:H4342"/>
    <mergeCell ref="H4343:H4344"/>
    <mergeCell ref="H4345:H4346"/>
    <mergeCell ref="H4347:H4348"/>
    <mergeCell ref="H4349:H4352"/>
    <mergeCell ref="H4353:H4355"/>
    <mergeCell ref="H4356:H4360"/>
    <mergeCell ref="H4361:H4362"/>
    <mergeCell ref="H4367:H4369"/>
    <mergeCell ref="H4370:H4371"/>
    <mergeCell ref="H4372:H4375"/>
    <mergeCell ref="H4376:H4377"/>
    <mergeCell ref="H4378:H4380"/>
    <mergeCell ref="H4384:H4385"/>
    <mergeCell ref="H4386:H4388"/>
    <mergeCell ref="H4392:H4393"/>
    <mergeCell ref="H4394:H4396"/>
    <mergeCell ref="H4401:H4402"/>
    <mergeCell ref="H4406:H4407"/>
    <mergeCell ref="H4409:H4411"/>
    <mergeCell ref="H4413:H4414"/>
    <mergeCell ref="H4418:H4422"/>
    <mergeCell ref="H4425:H4429"/>
    <mergeCell ref="H4436:H4438"/>
    <mergeCell ref="H4439:H4441"/>
    <mergeCell ref="H4442:H4444"/>
    <mergeCell ref="H4445:H4447"/>
    <mergeCell ref="H4448:H4449"/>
    <mergeCell ref="H4450:H4451"/>
    <mergeCell ref="H4452:H4453"/>
    <mergeCell ref="H4454:H4456"/>
    <mergeCell ref="H4457:H4458"/>
    <mergeCell ref="H4459:H4460"/>
    <mergeCell ref="H4461:H4463"/>
    <mergeCell ref="H4465:H4466"/>
    <mergeCell ref="H4467:H4469"/>
    <mergeCell ref="H4470:H4473"/>
    <mergeCell ref="H4474:H4476"/>
    <mergeCell ref="H4480:H4481"/>
    <mergeCell ref="H4484:H4485"/>
    <mergeCell ref="H4486:H4487"/>
    <mergeCell ref="H4489:H4490"/>
    <mergeCell ref="H4491:H4492"/>
    <mergeCell ref="H4493:H4496"/>
    <mergeCell ref="H4504:H4506"/>
    <mergeCell ref="H4512:H4513"/>
    <mergeCell ref="H4514:H4518"/>
    <mergeCell ref="H4519:H4521"/>
    <mergeCell ref="H4522:H4524"/>
    <mergeCell ref="H4526:H4529"/>
    <mergeCell ref="H4530:H4534"/>
    <mergeCell ref="H4536:H4539"/>
    <mergeCell ref="H4540:H4543"/>
    <mergeCell ref="H4544:H4545"/>
    <mergeCell ref="H4546:H4547"/>
    <mergeCell ref="H4550:H4551"/>
    <mergeCell ref="H4552:H4555"/>
    <mergeCell ref="H4556:H4560"/>
    <mergeCell ref="H4561:H4562"/>
    <mergeCell ref="H4563:H4564"/>
    <mergeCell ref="H4565:H4566"/>
    <mergeCell ref="H4568:H4569"/>
    <mergeCell ref="H4577:H4580"/>
    <mergeCell ref="H4581:H4583"/>
    <mergeCell ref="H4584:H4585"/>
    <mergeCell ref="H4586:H4587"/>
    <mergeCell ref="H4588:H4591"/>
    <mergeCell ref="H4592:H4593"/>
    <mergeCell ref="H4595:H4598"/>
    <mergeCell ref="H4599:H4601"/>
    <mergeCell ref="H4602:H4603"/>
    <mergeCell ref="H4606:H4607"/>
    <mergeCell ref="H4609:H4610"/>
    <mergeCell ref="H4611:H4612"/>
    <mergeCell ref="H4613:H4616"/>
    <mergeCell ref="H4617:H4619"/>
    <mergeCell ref="H4621:H4624"/>
    <mergeCell ref="H4625:H4626"/>
    <mergeCell ref="H4627:H4628"/>
    <mergeCell ref="H4629:H4631"/>
    <mergeCell ref="H4632:H4634"/>
    <mergeCell ref="H4636:H4639"/>
    <mergeCell ref="H4640:H4643"/>
    <mergeCell ref="H4645:H4647"/>
    <mergeCell ref="H4649:H4650"/>
    <mergeCell ref="H4652:H4656"/>
    <mergeCell ref="H4657:H4659"/>
    <mergeCell ref="H4660:H4663"/>
    <mergeCell ref="H4664:H4667"/>
    <mergeCell ref="H4668:H4671"/>
    <mergeCell ref="H4673:H4674"/>
    <mergeCell ref="H4676:H4679"/>
    <mergeCell ref="H4681:H4683"/>
    <mergeCell ref="H4684:H4686"/>
    <mergeCell ref="H4689:H4692"/>
    <mergeCell ref="H4694:H4696"/>
    <mergeCell ref="H4697:H4702"/>
    <mergeCell ref="H4703:H4705"/>
    <mergeCell ref="H4706:H4710"/>
    <mergeCell ref="H4711:H4714"/>
    <mergeCell ref="H4715:H4717"/>
    <mergeCell ref="H4718:H4720"/>
    <mergeCell ref="H4721:H4724"/>
    <mergeCell ref="H4725:H4726"/>
    <mergeCell ref="H4727:H4728"/>
    <mergeCell ref="H4731:H4735"/>
    <mergeCell ref="H4736:H4737"/>
    <mergeCell ref="H4739:H4740"/>
    <mergeCell ref="H4741:H4742"/>
    <mergeCell ref="H4743:H4746"/>
    <mergeCell ref="H4747:H4748"/>
    <mergeCell ref="H4750:H4751"/>
    <mergeCell ref="H4754:H4755"/>
    <mergeCell ref="H4756:H4758"/>
    <mergeCell ref="H4760:H4762"/>
    <mergeCell ref="H4763:H4766"/>
    <mergeCell ref="H4768:H4769"/>
    <mergeCell ref="H4770:H4772"/>
    <mergeCell ref="H4774:H4775"/>
    <mergeCell ref="H4776:H4780"/>
    <mergeCell ref="H4782:H4783"/>
    <mergeCell ref="H4785:H4786"/>
    <mergeCell ref="H4787:H4788"/>
    <mergeCell ref="H4789:H4792"/>
    <mergeCell ref="H4795:H4798"/>
    <mergeCell ref="H4800:H4801"/>
    <mergeCell ref="H4802:H4805"/>
    <mergeCell ref="H4806:H4807"/>
    <mergeCell ref="H4809:H4812"/>
    <mergeCell ref="H4815:H4817"/>
    <mergeCell ref="H4818:H4819"/>
    <mergeCell ref="H4820:H4822"/>
    <mergeCell ref="H4823:H4827"/>
    <mergeCell ref="H4828:H4829"/>
    <mergeCell ref="H4832:H4836"/>
    <mergeCell ref="H4838:H4840"/>
    <mergeCell ref="H4841:H4842"/>
    <mergeCell ref="H4843:H4844"/>
    <mergeCell ref="H4845:H4849"/>
    <mergeCell ref="H4851:H4854"/>
    <mergeCell ref="H4855:H4857"/>
    <mergeCell ref="H4858:H4861"/>
    <mergeCell ref="H4862:H4864"/>
    <mergeCell ref="H4866:H4867"/>
    <mergeCell ref="H4868:H4869"/>
    <mergeCell ref="H4870:H4873"/>
    <mergeCell ref="H4874:H4875"/>
    <mergeCell ref="H4878:H4882"/>
    <mergeCell ref="H4884:H4886"/>
    <mergeCell ref="H4887:H4888"/>
    <mergeCell ref="H4889:H4892"/>
    <mergeCell ref="H4893:H4894"/>
    <mergeCell ref="H4895:H4898"/>
    <mergeCell ref="H4901:H4902"/>
    <mergeCell ref="H4903:H4904"/>
    <mergeCell ref="H4910:H4913"/>
    <mergeCell ref="H4917:H4920"/>
    <mergeCell ref="H4923:H4925"/>
    <mergeCell ref="H4926:H4929"/>
    <mergeCell ref="H4931:H4934"/>
    <mergeCell ref="H4936:H4940"/>
    <mergeCell ref="H4942:H4943"/>
    <mergeCell ref="H4944:H4946"/>
    <mergeCell ref="H4948:H4949"/>
    <mergeCell ref="H4950:H4951"/>
    <mergeCell ref="H4952:H4954"/>
    <mergeCell ref="H4956:H4957"/>
    <mergeCell ref="H4961:H4963"/>
    <mergeCell ref="H4964:H4966"/>
    <mergeCell ref="H4967:H4971"/>
    <mergeCell ref="H4972:H4974"/>
    <mergeCell ref="H4976:H4979"/>
    <mergeCell ref="H4981:H4982"/>
    <mergeCell ref="H4983:H4985"/>
    <mergeCell ref="H4987:H4990"/>
    <mergeCell ref="H4992:H4993"/>
    <mergeCell ref="H4994:H4995"/>
    <mergeCell ref="H4996:H4997"/>
    <mergeCell ref="H4998:H5004"/>
    <mergeCell ref="H5005:H5009"/>
    <mergeCell ref="H5010:H5012"/>
    <mergeCell ref="H5013:H5016"/>
    <mergeCell ref="H7116:H7117"/>
    <mergeCell ref="H7119:H7122"/>
    <mergeCell ref="H7123:H7124"/>
    <mergeCell ref="H7127:H7128"/>
    <mergeCell ref="H7129:H7131"/>
    <mergeCell ref="H7133:H7136"/>
    <mergeCell ref="H7139:H7140"/>
    <mergeCell ref="H7141:H7144"/>
    <mergeCell ref="H7145:H7147"/>
    <mergeCell ref="H7148:H7149"/>
    <mergeCell ref="H7152:H7154"/>
    <mergeCell ref="H7158:H7161"/>
    <mergeCell ref="H7163:H7165"/>
    <mergeCell ref="H7167:H7170"/>
    <mergeCell ref="H7171:H7172"/>
    <mergeCell ref="H7173:H7175"/>
    <mergeCell ref="H7176:H7177"/>
    <mergeCell ref="H7180:H7182"/>
    <mergeCell ref="H7183:H7184"/>
    <mergeCell ref="H7185:H7187"/>
    <mergeCell ref="H7188:H7190"/>
    <mergeCell ref="H7191:H7194"/>
    <mergeCell ref="H7195:H7196"/>
    <mergeCell ref="H7199:H7200"/>
    <mergeCell ref="H7201:H7203"/>
    <mergeCell ref="H7207:H7208"/>
    <mergeCell ref="H7210:H7214"/>
    <mergeCell ref="H7215:H7216"/>
    <mergeCell ref="H7217:H7219"/>
    <mergeCell ref="H7220:H7222"/>
    <mergeCell ref="H7223:H7224"/>
    <mergeCell ref="H7225:H7226"/>
    <mergeCell ref="H7230:H7232"/>
    <mergeCell ref="H7233:H7237"/>
    <mergeCell ref="H7241:H7246"/>
    <mergeCell ref="H7247:H7249"/>
    <mergeCell ref="H7250:H7251"/>
    <mergeCell ref="H7252:H7254"/>
    <mergeCell ref="H7255:H7257"/>
    <mergeCell ref="H7258:H7261"/>
    <mergeCell ref="H7262:H7264"/>
    <mergeCell ref="H7265:H7270"/>
    <mergeCell ref="H7272:H7275"/>
    <mergeCell ref="H7276:H7277"/>
    <mergeCell ref="H7280:H7281"/>
    <mergeCell ref="H7282:H7283"/>
    <mergeCell ref="H7284:H7286"/>
    <mergeCell ref="H7289:H7292"/>
    <mergeCell ref="H7294:H7297"/>
    <mergeCell ref="H7298:H7300"/>
    <mergeCell ref="H7301:H7302"/>
    <mergeCell ref="H7303:H7304"/>
    <mergeCell ref="H7305:H7310"/>
    <mergeCell ref="H7311:H7315"/>
    <mergeCell ref="H7316:H7320"/>
    <mergeCell ref="H7321:H7324"/>
    <mergeCell ref="H7326:H7327"/>
    <mergeCell ref="H7328:H7332"/>
    <mergeCell ref="H7334:H7337"/>
    <mergeCell ref="H7338:H7342"/>
    <mergeCell ref="H7346:H7349"/>
    <mergeCell ref="H7350:H7351"/>
    <mergeCell ref="H7352:H7353"/>
    <mergeCell ref="H7355:H7357"/>
    <mergeCell ref="H7358:H7361"/>
    <mergeCell ref="H7362:H7364"/>
    <mergeCell ref="H7365:H7368"/>
    <mergeCell ref="H7369:H7370"/>
    <mergeCell ref="H7371:H7372"/>
    <mergeCell ref="H7374:H7375"/>
    <mergeCell ref="H7376:H7377"/>
    <mergeCell ref="H7379:H7381"/>
    <mergeCell ref="H7383:H7386"/>
    <mergeCell ref="H7388:H7390"/>
    <mergeCell ref="H7391:H7396"/>
    <mergeCell ref="H7397:H7403"/>
    <mergeCell ref="H7404:H7409"/>
    <mergeCell ref="H7410:H7413"/>
    <mergeCell ref="H7414:H7416"/>
    <mergeCell ref="H7417:H7418"/>
    <mergeCell ref="H7420:H7422"/>
    <mergeCell ref="H7423:H7426"/>
    <mergeCell ref="H7428:H7430"/>
    <mergeCell ref="H7432:H7436"/>
    <mergeCell ref="H7437:H7440"/>
    <mergeCell ref="H7441:H7443"/>
    <mergeCell ref="H7444:H7448"/>
    <mergeCell ref="H7449:H7452"/>
    <mergeCell ref="H7453:H7454"/>
    <mergeCell ref="H7456:H7457"/>
    <mergeCell ref="H7458:H7462"/>
    <mergeCell ref="H7465:H7467"/>
    <mergeCell ref="H7468:H7469"/>
    <mergeCell ref="H7470:H7476"/>
    <mergeCell ref="H7478:H7482"/>
    <mergeCell ref="H7484:H7488"/>
    <mergeCell ref="H7489:H7491"/>
    <mergeCell ref="H7495:H7497"/>
    <mergeCell ref="H7499:H7501"/>
    <mergeCell ref="H7503:H7505"/>
    <mergeCell ref="H7506:H7507"/>
    <mergeCell ref="H7508:H7511"/>
    <mergeCell ref="H7514:H7515"/>
    <mergeCell ref="H7517:H7519"/>
    <mergeCell ref="H7520:H7521"/>
    <mergeCell ref="H7522:H7524"/>
    <mergeCell ref="H7525:H7526"/>
    <mergeCell ref="H7527:H7528"/>
    <mergeCell ref="H7529:H7531"/>
    <mergeCell ref="H7534:H7537"/>
    <mergeCell ref="H7538:H7539"/>
    <mergeCell ref="H7540:H7541"/>
    <mergeCell ref="H7543:H7544"/>
    <mergeCell ref="H7546:H7547"/>
    <mergeCell ref="H7549:H7555"/>
    <mergeCell ref="H7556:H7559"/>
    <mergeCell ref="H7560:H7563"/>
    <mergeCell ref="H7566:H7567"/>
    <mergeCell ref="H7569:H7571"/>
    <mergeCell ref="H7573:H7577"/>
    <mergeCell ref="H7578:H7580"/>
    <mergeCell ref="H7581:H7584"/>
    <mergeCell ref="H7586:H7587"/>
    <mergeCell ref="H7590:H7596"/>
    <mergeCell ref="H7599:H7602"/>
    <mergeCell ref="H7603:H7604"/>
    <mergeCell ref="H7605:H7608"/>
    <mergeCell ref="H7609:H7610"/>
    <mergeCell ref="H7617:H7618"/>
    <mergeCell ref="H7619:H7620"/>
    <mergeCell ref="H7621:H7622"/>
    <mergeCell ref="H7623:H7626"/>
    <mergeCell ref="H7628:H7632"/>
    <mergeCell ref="H7633:H7636"/>
    <mergeCell ref="H7637:H7638"/>
    <mergeCell ref="H7639:H7643"/>
    <mergeCell ref="H7645:H7647"/>
    <mergeCell ref="H7648:H7650"/>
    <mergeCell ref="H7651:H7652"/>
    <mergeCell ref="H7653:H7654"/>
    <mergeCell ref="H7655:H7657"/>
    <mergeCell ref="H7658:H7660"/>
    <mergeCell ref="H7662:H7663"/>
    <mergeCell ref="H7664:H7666"/>
    <mergeCell ref="H7667:H7668"/>
    <mergeCell ref="H7669:H7673"/>
    <mergeCell ref="H7674:H7677"/>
    <mergeCell ref="H7678:H7683"/>
    <mergeCell ref="H7686:H7688"/>
    <mergeCell ref="H7689:H7693"/>
    <mergeCell ref="H7694:H7695"/>
    <mergeCell ref="H7697:H7698"/>
    <mergeCell ref="H7699:H7703"/>
    <mergeCell ref="H7704:H7709"/>
    <mergeCell ref="H7710:H7711"/>
    <mergeCell ref="H7712:H7716"/>
    <mergeCell ref="H7717:H7720"/>
    <mergeCell ref="H7722:H7723"/>
    <mergeCell ref="H7724:H7727"/>
    <mergeCell ref="H7728:H7732"/>
    <mergeCell ref="H7733:H7734"/>
    <mergeCell ref="H7735:H7736"/>
    <mergeCell ref="H7737:H7739"/>
    <mergeCell ref="H7740:H7742"/>
    <mergeCell ref="H7744:H7747"/>
    <mergeCell ref="H7749:H7753"/>
    <mergeCell ref="H7754:H7755"/>
    <mergeCell ref="H7758:H7760"/>
    <mergeCell ref="H7761:H7765"/>
    <mergeCell ref="H7766:H7769"/>
    <mergeCell ref="H7770:H7771"/>
    <mergeCell ref="H7772:H7776"/>
    <mergeCell ref="H7777:H7778"/>
    <mergeCell ref="H7779:H7783"/>
    <mergeCell ref="H7784:H7788"/>
    <mergeCell ref="H7789:H7792"/>
    <mergeCell ref="H7793:H7796"/>
    <mergeCell ref="H7797:H7798"/>
    <mergeCell ref="H7799:H7802"/>
    <mergeCell ref="H7803:H7804"/>
    <mergeCell ref="H7809:H7811"/>
    <mergeCell ref="H7813:H7814"/>
    <mergeCell ref="H7818:H7819"/>
    <mergeCell ref="H7823:H7826"/>
    <mergeCell ref="H7827:H7833"/>
    <mergeCell ref="H7835:H7839"/>
    <mergeCell ref="H7840:H7841"/>
    <mergeCell ref="H7842:H7844"/>
    <mergeCell ref="H7845:H7846"/>
    <mergeCell ref="H7848:H7851"/>
    <mergeCell ref="H7852:H7853"/>
    <mergeCell ref="H7854:H7857"/>
    <mergeCell ref="H7858:H7862"/>
    <mergeCell ref="H7863:H7866"/>
    <mergeCell ref="H7867:H7868"/>
    <mergeCell ref="H7869:H7873"/>
    <mergeCell ref="H7874:H7876"/>
    <mergeCell ref="H7877:H7878"/>
    <mergeCell ref="H7880:H7883"/>
    <mergeCell ref="H7884:H7886"/>
    <mergeCell ref="H7888:H7889"/>
    <mergeCell ref="H7890:H7894"/>
    <mergeCell ref="H7895:H7897"/>
    <mergeCell ref="H7898:H7902"/>
    <mergeCell ref="H7903:H7904"/>
    <mergeCell ref="H7906:H7910"/>
    <mergeCell ref="H7911:H7913"/>
    <mergeCell ref="H7914:H7916"/>
    <mergeCell ref="H7917:H7920"/>
    <mergeCell ref="H7921:H7924"/>
    <mergeCell ref="H7925:H7926"/>
    <mergeCell ref="H7928:H7931"/>
    <mergeCell ref="H7932:H7935"/>
    <mergeCell ref="H7936:H7940"/>
    <mergeCell ref="H7941:H7946"/>
    <mergeCell ref="H7947:H7950"/>
    <mergeCell ref="H7951:H7952"/>
    <mergeCell ref="H7953:H7957"/>
    <mergeCell ref="H7958:H7960"/>
    <mergeCell ref="H7961:H7965"/>
    <mergeCell ref="H7966:H7967"/>
    <mergeCell ref="H7968:H7972"/>
    <mergeCell ref="H7973:H7978"/>
    <mergeCell ref="H7979:H7985"/>
    <mergeCell ref="H7987:H7991"/>
    <mergeCell ref="H7992:H7994"/>
    <mergeCell ref="H7995:H7998"/>
    <mergeCell ref="H7999:H8004"/>
    <mergeCell ref="H8006:H8010"/>
    <mergeCell ref="H8011:H8015"/>
    <mergeCell ref="H8016:H8020"/>
    <mergeCell ref="H8021:H8024"/>
    <mergeCell ref="H8025:H8028"/>
    <mergeCell ref="H8029:H8031"/>
    <mergeCell ref="H8032:H8034"/>
    <mergeCell ref="H8035:H8039"/>
    <mergeCell ref="H8040:H8044"/>
    <mergeCell ref="H8045:H8047"/>
    <mergeCell ref="H8048:H8050"/>
    <mergeCell ref="H8051:H8055"/>
    <mergeCell ref="H8056:H8057"/>
    <mergeCell ref="H8058:H8062"/>
    <mergeCell ref="H8063:H8069"/>
    <mergeCell ref="H8070:H8074"/>
    <mergeCell ref="H8075:H8077"/>
    <mergeCell ref="H8078:H8082"/>
    <mergeCell ref="H8083:H8088"/>
    <mergeCell ref="H8089:H8091"/>
    <mergeCell ref="H8092:H8096"/>
    <mergeCell ref="H8097:H8100"/>
    <mergeCell ref="H8101:H8103"/>
    <mergeCell ref="H8105:H8108"/>
    <mergeCell ref="H8109:H8112"/>
    <mergeCell ref="H8113:H8114"/>
    <mergeCell ref="H8116:H8119"/>
    <mergeCell ref="H8120:H8122"/>
    <mergeCell ref="H8123:H8127"/>
    <mergeCell ref="H8128:H8129"/>
    <mergeCell ref="H8130:H8134"/>
    <mergeCell ref="H8135:H8138"/>
    <mergeCell ref="H8139:H8145"/>
    <mergeCell ref="H8146:H8151"/>
    <mergeCell ref="H8152:H8155"/>
    <mergeCell ref="H8156:H8158"/>
    <mergeCell ref="H8159:H8160"/>
    <mergeCell ref="H8161:H8163"/>
    <mergeCell ref="H8164:H8165"/>
    <mergeCell ref="H8166:H8170"/>
    <mergeCell ref="H8171:H8173"/>
    <mergeCell ref="H8174:H8177"/>
    <mergeCell ref="H8178:H8182"/>
    <mergeCell ref="H8183:H8187"/>
    <mergeCell ref="H8189:H8190"/>
    <mergeCell ref="H8191:H8194"/>
    <mergeCell ref="H8195:H8199"/>
    <mergeCell ref="H8200:H8202"/>
    <mergeCell ref="H8204:H8208"/>
    <mergeCell ref="H8209:H8213"/>
    <mergeCell ref="H8214:H8219"/>
    <mergeCell ref="H8220:H8221"/>
    <mergeCell ref="H8222:H8223"/>
    <mergeCell ref="H8225:H8226"/>
    <mergeCell ref="H8227:H8232"/>
    <mergeCell ref="H8233:H8236"/>
    <mergeCell ref="H8237:H8239"/>
    <mergeCell ref="H8240:H8242"/>
    <mergeCell ref="H8243:H8245"/>
    <mergeCell ref="H8246:H8250"/>
    <mergeCell ref="H8251:H8255"/>
    <mergeCell ref="H8256:H8260"/>
    <mergeCell ref="H8261:H8265"/>
    <mergeCell ref="H8266:H8268"/>
    <mergeCell ref="H8269:H8273"/>
    <mergeCell ref="H8274:H8277"/>
    <mergeCell ref="H8278:H8280"/>
    <mergeCell ref="H8281:H8284"/>
    <mergeCell ref="H8286:H8289"/>
    <mergeCell ref="H8290:H8293"/>
    <mergeCell ref="H8294:H8295"/>
    <mergeCell ref="H8296:H8298"/>
    <mergeCell ref="H8299:H8303"/>
    <mergeCell ref="H8304:H8308"/>
    <mergeCell ref="H8309:H8310"/>
    <mergeCell ref="H8311:H8314"/>
    <mergeCell ref="H8315:H8318"/>
    <mergeCell ref="H8319:H8321"/>
    <mergeCell ref="H8322:H8326"/>
    <mergeCell ref="H8327:H8330"/>
    <mergeCell ref="H8331:H8334"/>
    <mergeCell ref="H8335:H8337"/>
    <mergeCell ref="H8338:H8341"/>
    <mergeCell ref="H8342:H8346"/>
    <mergeCell ref="H8347:H8349"/>
    <mergeCell ref="H8350:H8352"/>
    <mergeCell ref="H8353:H8358"/>
    <mergeCell ref="H8359:H8362"/>
    <mergeCell ref="H8363:H8366"/>
    <mergeCell ref="H8367:H8371"/>
    <mergeCell ref="H8372:H8373"/>
    <mergeCell ref="H8375:H8376"/>
    <mergeCell ref="H8377:H8380"/>
    <mergeCell ref="H8382:H8385"/>
    <mergeCell ref="H8386:H8388"/>
    <mergeCell ref="H8389:H8391"/>
    <mergeCell ref="H8393:H8396"/>
    <mergeCell ref="H8397:H8399"/>
    <mergeCell ref="H8400:H8401"/>
    <mergeCell ref="H8402:H8403"/>
    <mergeCell ref="H8404:H8405"/>
    <mergeCell ref="H8406:H8408"/>
    <mergeCell ref="H8409:H8411"/>
    <mergeCell ref="H8412:H8414"/>
    <mergeCell ref="H8415:H8417"/>
    <mergeCell ref="H8421:H8423"/>
    <mergeCell ref="H8424:H8427"/>
    <mergeCell ref="H8428:H8430"/>
    <mergeCell ref="H8431:H8432"/>
    <mergeCell ref="H8433:H8437"/>
    <mergeCell ref="H8438:H8442"/>
    <mergeCell ref="H8449:H8453"/>
    <mergeCell ref="H8454:H8455"/>
    <mergeCell ref="H8456:H8459"/>
    <mergeCell ref="H8462:H8464"/>
    <mergeCell ref="H8468:H8470"/>
    <mergeCell ref="H8471:H8473"/>
    <mergeCell ref="H8474:H8476"/>
    <mergeCell ref="H8478:H8481"/>
    <mergeCell ref="H8482:H8483"/>
    <mergeCell ref="H8484:H8488"/>
    <mergeCell ref="H8489:H8490"/>
    <mergeCell ref="H8491:H8494"/>
    <mergeCell ref="H8497:H8499"/>
    <mergeCell ref="H8503:H8505"/>
    <mergeCell ref="H8507:H8510"/>
    <mergeCell ref="H8511:H8514"/>
    <mergeCell ref="H8516:H8517"/>
    <mergeCell ref="H8518:H8519"/>
    <mergeCell ref="H8521:H8522"/>
    <mergeCell ref="H8523:H8526"/>
    <mergeCell ref="H8527:H8530"/>
    <mergeCell ref="H8531:H8535"/>
    <mergeCell ref="H8537:H8541"/>
    <mergeCell ref="H8542:H8545"/>
    <mergeCell ref="H8546:H8549"/>
    <mergeCell ref="H8550:H8554"/>
    <mergeCell ref="H8555:H8558"/>
    <mergeCell ref="H8559:H8562"/>
    <mergeCell ref="H8563:H8567"/>
    <mergeCell ref="H8568:H8572"/>
    <mergeCell ref="H8573:H8575"/>
    <mergeCell ref="H8576:H8580"/>
    <mergeCell ref="H8581:H8586"/>
    <mergeCell ref="H8588:H8590"/>
    <mergeCell ref="H8591:H8595"/>
    <mergeCell ref="H8596:H8602"/>
    <mergeCell ref="H8603:H8605"/>
    <mergeCell ref="H8606:H8608"/>
    <mergeCell ref="H8609:H8612"/>
    <mergeCell ref="H8613:H8614"/>
    <mergeCell ref="H8616:H8621"/>
    <mergeCell ref="H8622:H8623"/>
    <mergeCell ref="H8624:H8628"/>
    <mergeCell ref="H8629:H8634"/>
    <mergeCell ref="H8635:H8638"/>
    <mergeCell ref="H8639:H8642"/>
    <mergeCell ref="H8643:H8647"/>
    <mergeCell ref="H8648:H8651"/>
    <mergeCell ref="H8656:H8657"/>
    <mergeCell ref="H8658:H8661"/>
    <mergeCell ref="H8662:H8664"/>
    <mergeCell ref="H8666:H8667"/>
    <mergeCell ref="H8668:H8669"/>
    <mergeCell ref="H8674:H8677"/>
    <mergeCell ref="H8678:H8680"/>
    <mergeCell ref="H8681:H8685"/>
    <mergeCell ref="H8686:H8691"/>
    <mergeCell ref="H8693:H8697"/>
    <mergeCell ref="H8698:H8699"/>
    <mergeCell ref="H8700:H8701"/>
    <mergeCell ref="H8702:H8705"/>
    <mergeCell ref="H8707:H8708"/>
    <mergeCell ref="H8709:H8712"/>
    <mergeCell ref="H8713:H8714"/>
    <mergeCell ref="H8716:H8719"/>
    <mergeCell ref="H8720:H8722"/>
    <mergeCell ref="H8723:H8725"/>
    <mergeCell ref="H8727:H8728"/>
    <mergeCell ref="H8729:H8732"/>
    <mergeCell ref="H8734:H8739"/>
    <mergeCell ref="H8740:H8741"/>
    <mergeCell ref="H8742:H8746"/>
    <mergeCell ref="H8748:H8749"/>
    <mergeCell ref="H8750:H8751"/>
    <mergeCell ref="H8754:H8757"/>
    <mergeCell ref="H8758:H8760"/>
    <mergeCell ref="H8761:H8765"/>
    <mergeCell ref="H8766:H8768"/>
    <mergeCell ref="H8769:H8770"/>
    <mergeCell ref="H8771:H8774"/>
    <mergeCell ref="H8775:H8779"/>
    <mergeCell ref="H8781:H8783"/>
    <mergeCell ref="H8791:H8792"/>
    <mergeCell ref="H8793:H8796"/>
    <mergeCell ref="H8798:H8803"/>
    <mergeCell ref="H8804:H8805"/>
    <mergeCell ref="H8807:H8812"/>
    <mergeCell ref="H8813:H8815"/>
    <mergeCell ref="H8816:H8819"/>
    <mergeCell ref="H8820:H8821"/>
    <mergeCell ref="H8823:H8824"/>
    <mergeCell ref="H8825:H8827"/>
    <mergeCell ref="H8828:H8830"/>
    <mergeCell ref="H8831:H8834"/>
    <mergeCell ref="H8835:H8836"/>
    <mergeCell ref="H8838:H8840"/>
    <mergeCell ref="H8841:H8845"/>
    <mergeCell ref="H8846:H8847"/>
    <mergeCell ref="H8848:H8850"/>
    <mergeCell ref="H8852:H8855"/>
    <mergeCell ref="H8856:H8859"/>
    <mergeCell ref="H8860:H8865"/>
    <mergeCell ref="H8866:H8869"/>
    <mergeCell ref="H8870:H8873"/>
    <mergeCell ref="H8874:H8876"/>
    <mergeCell ref="H8877:H8881"/>
    <mergeCell ref="H8883:H8886"/>
    <mergeCell ref="H8887:H8890"/>
    <mergeCell ref="H8892:H8896"/>
    <mergeCell ref="H8897:H8900"/>
    <mergeCell ref="H8901:H8902"/>
    <mergeCell ref="H8903:H8907"/>
    <mergeCell ref="H8911:H8912"/>
    <mergeCell ref="H8913:H8915"/>
    <mergeCell ref="H8916:H8918"/>
    <mergeCell ref="H8919:H8922"/>
    <mergeCell ref="H8923:H8924"/>
    <mergeCell ref="H8925:H8926"/>
    <mergeCell ref="H8927:H8929"/>
    <mergeCell ref="H8930:H8931"/>
    <mergeCell ref="H8933:H8934"/>
    <mergeCell ref="H8935:H8938"/>
    <mergeCell ref="H8940:H8942"/>
    <mergeCell ref="H8944:H8948"/>
    <mergeCell ref="H8949:H8951"/>
    <mergeCell ref="H8953:H8954"/>
    <mergeCell ref="H8956:H8959"/>
    <mergeCell ref="H8960:H8961"/>
    <mergeCell ref="H8962:H8966"/>
    <mergeCell ref="H8967:H8970"/>
    <mergeCell ref="H8971:H8972"/>
    <mergeCell ref="H8977:H8978"/>
    <mergeCell ref="H8979:H8981"/>
    <mergeCell ref="H8985:H8989"/>
    <mergeCell ref="H8990:H8991"/>
    <mergeCell ref="H8993:H8995"/>
    <mergeCell ref="H8996:H9001"/>
    <mergeCell ref="H9003:H9006"/>
    <mergeCell ref="H9007:H9009"/>
    <mergeCell ref="H9010:H9011"/>
    <mergeCell ref="H9012:H9016"/>
    <mergeCell ref="H9018:H9021"/>
    <mergeCell ref="H9022:H9024"/>
    <mergeCell ref="H9025:H9027"/>
    <mergeCell ref="H9029:H9030"/>
    <mergeCell ref="H9031:H9034"/>
    <mergeCell ref="H9035:H9036"/>
    <mergeCell ref="H9037:H9039"/>
    <mergeCell ref="H9040:H9041"/>
    <mergeCell ref="H9042:H9045"/>
    <mergeCell ref="H9046:H9051"/>
    <mergeCell ref="H9052:H9056"/>
    <mergeCell ref="H9057:H9061"/>
    <mergeCell ref="H9062:H9064"/>
    <mergeCell ref="H9065:H9069"/>
    <mergeCell ref="H9070:H9072"/>
    <mergeCell ref="H9073:H9075"/>
    <mergeCell ref="H9076:H9077"/>
    <mergeCell ref="H9078:H9081"/>
    <mergeCell ref="H9082:H9084"/>
    <mergeCell ref="H9087:H9088"/>
    <mergeCell ref="H9089:H9091"/>
    <mergeCell ref="H9092:H9093"/>
    <mergeCell ref="H9094:H9096"/>
    <mergeCell ref="H9097:H9102"/>
    <mergeCell ref="H9103:H9107"/>
    <mergeCell ref="H9108:H9109"/>
    <mergeCell ref="H9110:H9112"/>
    <mergeCell ref="H9113:H9115"/>
    <mergeCell ref="H9116:H9118"/>
    <mergeCell ref="H9119:H9121"/>
    <mergeCell ref="H9122:H9124"/>
    <mergeCell ref="H9125:H9129"/>
    <mergeCell ref="H9130:H9133"/>
    <mergeCell ref="H9134:H9135"/>
    <mergeCell ref="H9136:H9137"/>
    <mergeCell ref="H9138:H9139"/>
    <mergeCell ref="H9140:H9141"/>
    <mergeCell ref="H9142:H9143"/>
    <mergeCell ref="H9144:H9146"/>
    <mergeCell ref="H9147:H9151"/>
    <mergeCell ref="H9153:H9157"/>
    <mergeCell ref="H9161:H9165"/>
    <mergeCell ref="H9168:H9170"/>
    <mergeCell ref="H9171:H9174"/>
    <mergeCell ref="H9175:H9176"/>
    <mergeCell ref="H9177:H9178"/>
    <mergeCell ref="H9182:H9183"/>
    <mergeCell ref="H9184:H9187"/>
    <mergeCell ref="H9188:H9189"/>
    <mergeCell ref="H9190:H9191"/>
    <mergeCell ref="H9192:H9193"/>
    <mergeCell ref="H9194:H9195"/>
    <mergeCell ref="H9196:H9197"/>
    <mergeCell ref="H9198:H9204"/>
    <mergeCell ref="H9206:H9209"/>
    <mergeCell ref="H9211:H9212"/>
    <mergeCell ref="H9216:H9217"/>
    <mergeCell ref="H9219:H9223"/>
    <mergeCell ref="H9224:H9227"/>
    <mergeCell ref="H9228:H9231"/>
    <mergeCell ref="H9233:H9234"/>
    <mergeCell ref="H9235:H9236"/>
    <mergeCell ref="H9237:H9239"/>
    <mergeCell ref="H9243:H9244"/>
    <mergeCell ref="H9245:H9247"/>
    <mergeCell ref="H9248:H9249"/>
    <mergeCell ref="H9252:H9254"/>
    <mergeCell ref="H9255:H9258"/>
    <mergeCell ref="H9259:H9260"/>
    <mergeCell ref="H9261:H9263"/>
    <mergeCell ref="H9264:H9265"/>
    <mergeCell ref="H9267:H9268"/>
    <mergeCell ref="H9273:H9276"/>
    <mergeCell ref="H9277:H9278"/>
    <mergeCell ref="H9279:H9280"/>
    <mergeCell ref="H9282:H9286"/>
    <mergeCell ref="H9287:H9290"/>
    <mergeCell ref="H9291:H9295"/>
    <mergeCell ref="H9296:H9297"/>
    <mergeCell ref="H9301:H9303"/>
    <mergeCell ref="H9304:H9305"/>
    <mergeCell ref="H9307:H9309"/>
    <mergeCell ref="H9310:H9311"/>
    <mergeCell ref="H9312:H9315"/>
    <mergeCell ref="H9316:H9318"/>
    <mergeCell ref="H9323:H9325"/>
    <mergeCell ref="H9326:H9327"/>
    <mergeCell ref="H9328:H9329"/>
    <mergeCell ref="H9330:H9333"/>
    <mergeCell ref="H9334:H9338"/>
    <mergeCell ref="H9339:H9342"/>
    <mergeCell ref="H9343:H9345"/>
    <mergeCell ref="H9346:H9348"/>
    <mergeCell ref="H9349:H9353"/>
    <mergeCell ref="H9354:H9357"/>
    <mergeCell ref="H9358:H9359"/>
    <mergeCell ref="H9360:H9363"/>
    <mergeCell ref="H9364:H9366"/>
    <mergeCell ref="H9370:H9372"/>
    <mergeCell ref="H9373:H9378"/>
    <mergeCell ref="H9381:H9383"/>
    <mergeCell ref="H9384:H9385"/>
    <mergeCell ref="H9386:H9389"/>
    <mergeCell ref="H9390:H9391"/>
    <mergeCell ref="H9392:H9394"/>
    <mergeCell ref="H9395:H9397"/>
    <mergeCell ref="H9398:H9401"/>
    <mergeCell ref="H9402:H9403"/>
    <mergeCell ref="H9404:H9407"/>
    <mergeCell ref="H9409:H9410"/>
    <mergeCell ref="H9411:H9412"/>
    <mergeCell ref="H9413:H9417"/>
    <mergeCell ref="H9420:H9421"/>
    <mergeCell ref="H9422:H9424"/>
    <mergeCell ref="H9425:H9427"/>
    <mergeCell ref="H9428:H9429"/>
    <mergeCell ref="H9430:H9431"/>
    <mergeCell ref="H9432:H9436"/>
    <mergeCell ref="H9437:H9439"/>
    <mergeCell ref="H9440:H9443"/>
    <mergeCell ref="H9444:H9445"/>
    <mergeCell ref="H9447:H9450"/>
    <mergeCell ref="H9452:H9456"/>
    <mergeCell ref="H9457:H9459"/>
    <mergeCell ref="H9463:H9465"/>
    <mergeCell ref="H9467:H9470"/>
    <mergeCell ref="H9471:H9473"/>
    <mergeCell ref="H9474:H9478"/>
    <mergeCell ref="H9480:H9483"/>
    <mergeCell ref="H9487:H9488"/>
    <mergeCell ref="H9489:H9490"/>
    <mergeCell ref="H9491:H9493"/>
    <mergeCell ref="H9494:H9497"/>
    <mergeCell ref="H9498:H9501"/>
    <mergeCell ref="H9502:H9503"/>
    <mergeCell ref="H9504:H9508"/>
    <mergeCell ref="H9509:H9512"/>
    <mergeCell ref="H9514:H9517"/>
    <mergeCell ref="H9518:H9522"/>
    <mergeCell ref="H9523:H9524"/>
    <mergeCell ref="H9525:H9526"/>
    <mergeCell ref="H9529:H9530"/>
    <mergeCell ref="H9531:H9532"/>
    <mergeCell ref="H9533:H9534"/>
    <mergeCell ref="H9535:H9536"/>
    <mergeCell ref="H9537:H9540"/>
    <mergeCell ref="H9542:H9546"/>
    <mergeCell ref="H9547:H9549"/>
    <mergeCell ref="H9550:H9552"/>
    <mergeCell ref="H9553:H9557"/>
    <mergeCell ref="H9558:H9561"/>
    <mergeCell ref="H9563:H9566"/>
    <mergeCell ref="H9567:H9568"/>
    <mergeCell ref="H9569:H9572"/>
    <mergeCell ref="H9578:H9582"/>
    <mergeCell ref="H9583:H9584"/>
    <mergeCell ref="H9585:H9586"/>
    <mergeCell ref="H9587:H9589"/>
    <mergeCell ref="H9592:H9593"/>
    <mergeCell ref="H9594:H9597"/>
    <mergeCell ref="H9599:H9601"/>
    <mergeCell ref="H9602:H9605"/>
    <mergeCell ref="H9607:H9609"/>
    <mergeCell ref="H9610:H9613"/>
    <mergeCell ref="H9614:H9618"/>
    <mergeCell ref="H9619:H9620"/>
    <mergeCell ref="H9621:H9622"/>
    <mergeCell ref="H9623:H9624"/>
    <mergeCell ref="H9626:H9628"/>
    <mergeCell ref="H9630:H9634"/>
    <mergeCell ref="H9635:H9639"/>
    <mergeCell ref="H9640:H9642"/>
    <mergeCell ref="H9644:H9648"/>
    <mergeCell ref="H9650:H9651"/>
    <mergeCell ref="H9652:H9653"/>
    <mergeCell ref="H9654:H9658"/>
    <mergeCell ref="H9659:H9661"/>
    <mergeCell ref="H9662:H9667"/>
    <mergeCell ref="H9668:H9671"/>
    <mergeCell ref="H9672:H9675"/>
    <mergeCell ref="H9676:H9679"/>
    <mergeCell ref="H9680:H9681"/>
    <mergeCell ref="H9682:H9685"/>
    <mergeCell ref="H9686:H9689"/>
    <mergeCell ref="H9690:H9693"/>
    <mergeCell ref="H9694:H9695"/>
    <mergeCell ref="H9696:H9697"/>
    <mergeCell ref="H9698:H9700"/>
    <mergeCell ref="H9701:H9702"/>
    <mergeCell ref="H9703:H9707"/>
    <mergeCell ref="H9708:H9712"/>
    <mergeCell ref="H9713:H9715"/>
    <mergeCell ref="H9716:H9720"/>
    <mergeCell ref="H9721:H9726"/>
    <mergeCell ref="H9727:H9735"/>
    <mergeCell ref="H9736:H9742"/>
    <mergeCell ref="H9743:H9746"/>
    <mergeCell ref="H9747:H9750"/>
    <mergeCell ref="H9751:H9753"/>
    <mergeCell ref="H9754:H9757"/>
    <mergeCell ref="H9758:H9761"/>
    <mergeCell ref="H9762:H9763"/>
    <mergeCell ref="H9764:H9770"/>
    <mergeCell ref="H9772:H9774"/>
    <mergeCell ref="H9775:H9780"/>
    <mergeCell ref="H9783:H9786"/>
    <mergeCell ref="H9787:H9789"/>
    <mergeCell ref="H9791:H9793"/>
    <mergeCell ref="H9794:H9795"/>
    <mergeCell ref="H9797:H9798"/>
    <mergeCell ref="H9799:H9801"/>
    <mergeCell ref="H9807:H9811"/>
    <mergeCell ref="H9813:H9814"/>
    <mergeCell ref="H9818:H9822"/>
    <mergeCell ref="H9823:H9828"/>
    <mergeCell ref="H9833:H9834"/>
    <mergeCell ref="H9835:H9841"/>
    <mergeCell ref="H9843:H9846"/>
    <mergeCell ref="H9848:H9853"/>
    <mergeCell ref="H9857:H9859"/>
    <mergeCell ref="H9861:H9862"/>
    <mergeCell ref="H9864:H9868"/>
    <mergeCell ref="H9869:H9870"/>
    <mergeCell ref="H9871:H9875"/>
    <mergeCell ref="H9876:H9880"/>
    <mergeCell ref="H9882:H9884"/>
    <mergeCell ref="H9885:H9886"/>
    <mergeCell ref="H9887:H9890"/>
    <mergeCell ref="H9891:H9893"/>
    <mergeCell ref="H9895:H9898"/>
    <mergeCell ref="H9899:H9902"/>
    <mergeCell ref="H9903:H9904"/>
    <mergeCell ref="H9907:H9909"/>
    <mergeCell ref="H9910:H9911"/>
    <mergeCell ref="H9913:H9914"/>
    <mergeCell ref="H9915:H9916"/>
    <mergeCell ref="H9920:H9922"/>
    <mergeCell ref="H9923:H9927"/>
    <mergeCell ref="H9930:H9931"/>
    <mergeCell ref="H9933:H9938"/>
    <mergeCell ref="H9939:H9943"/>
    <mergeCell ref="H9944:H9952"/>
    <mergeCell ref="H9953:H9958"/>
    <mergeCell ref="H9959:H9961"/>
    <mergeCell ref="H9962:H9964"/>
    <mergeCell ref="H9969:H9970"/>
    <mergeCell ref="H9971:H9973"/>
    <mergeCell ref="H9974:H9977"/>
    <mergeCell ref="H9978:H9980"/>
    <mergeCell ref="H9985:H9986"/>
    <mergeCell ref="H9987:H9988"/>
    <mergeCell ref="H9989:H9990"/>
    <mergeCell ref="H9991:H9994"/>
    <mergeCell ref="H9996:H10000"/>
    <mergeCell ref="H10002:H10004"/>
    <mergeCell ref="H10005:H10006"/>
    <mergeCell ref="H10008:H10010"/>
    <mergeCell ref="H10011:H10012"/>
    <mergeCell ref="H10013:H10016"/>
    <mergeCell ref="H10017:H10018"/>
    <mergeCell ref="H10022:H10026"/>
    <mergeCell ref="H10028:H10029"/>
    <mergeCell ref="H10031:H10033"/>
    <mergeCell ref="H10034:H10035"/>
    <mergeCell ref="H10036:H10039"/>
    <mergeCell ref="H10041:H10044"/>
    <mergeCell ref="H10045:H10048"/>
    <mergeCell ref="H10050:H10052"/>
    <mergeCell ref="H10053:H10055"/>
    <mergeCell ref="H10056:H10058"/>
    <mergeCell ref="H10060:H10063"/>
    <mergeCell ref="H10065:H10066"/>
    <mergeCell ref="H10071:H10073"/>
    <mergeCell ref="H10074:H10077"/>
    <mergeCell ref="H10082:H10083"/>
    <mergeCell ref="H10085:H10087"/>
    <mergeCell ref="H10088:H10090"/>
    <mergeCell ref="H10091:H10094"/>
    <mergeCell ref="H10095:H10096"/>
    <mergeCell ref="H10097:H10099"/>
    <mergeCell ref="H10100:H10103"/>
    <mergeCell ref="H10114:H10115"/>
    <mergeCell ref="H10116:H10117"/>
    <mergeCell ref="H10119:H10121"/>
    <mergeCell ref="H10122:H10123"/>
    <mergeCell ref="H10127:H10128"/>
    <mergeCell ref="H10129:H10130"/>
    <mergeCell ref="H10132:H10133"/>
    <mergeCell ref="H10134:H10136"/>
    <mergeCell ref="H10137:H10138"/>
    <mergeCell ref="H10140:H10142"/>
    <mergeCell ref="H10145:H10146"/>
    <mergeCell ref="H10147:H10150"/>
    <mergeCell ref="H10151:H10153"/>
    <mergeCell ref="H10163:H10166"/>
    <mergeCell ref="H10168:H10170"/>
    <mergeCell ref="H10171:H10173"/>
    <mergeCell ref="H10174:H10175"/>
    <mergeCell ref="H10176:H10180"/>
    <mergeCell ref="H10181:H10183"/>
    <mergeCell ref="H10184:H10187"/>
    <mergeCell ref="H10191:H10192"/>
    <mergeCell ref="H10193:H10196"/>
    <mergeCell ref="H10197:H10199"/>
    <mergeCell ref="H10200:H10203"/>
    <mergeCell ref="H10204:H10206"/>
    <mergeCell ref="H10208:H10210"/>
    <mergeCell ref="H10212:H10216"/>
    <mergeCell ref="H10217:H10220"/>
    <mergeCell ref="H10221:H10222"/>
    <mergeCell ref="H10225:H10226"/>
    <mergeCell ref="H10227:H10228"/>
    <mergeCell ref="H10233:H10235"/>
    <mergeCell ref="H10237:H10239"/>
    <mergeCell ref="H10240:H10241"/>
    <mergeCell ref="H10242:H10243"/>
    <mergeCell ref="H10245:H10250"/>
    <mergeCell ref="H10256:H10257"/>
    <mergeCell ref="H10258:H10260"/>
    <mergeCell ref="H10261:H10263"/>
    <mergeCell ref="H10265:H10268"/>
    <mergeCell ref="H10270:H10273"/>
    <mergeCell ref="H10274:H10275"/>
    <mergeCell ref="H10277:H10280"/>
    <mergeCell ref="H10283:H10284"/>
    <mergeCell ref="H10285:H10288"/>
    <mergeCell ref="H10289:H10292"/>
    <mergeCell ref="H10293:H10296"/>
    <mergeCell ref="H10298:H10299"/>
    <mergeCell ref="H10300:H10303"/>
    <mergeCell ref="H10306:H10308"/>
    <mergeCell ref="H10309:H10312"/>
    <mergeCell ref="H10314:H10317"/>
    <mergeCell ref="H10318:H10320"/>
    <mergeCell ref="H10321:H10322"/>
    <mergeCell ref="H10323:H10326"/>
    <mergeCell ref="H10327:H10328"/>
    <mergeCell ref="H10329:H10330"/>
    <mergeCell ref="H10331:H10333"/>
    <mergeCell ref="H10334:H10335"/>
    <mergeCell ref="H10336:H10338"/>
    <mergeCell ref="H10340:H10344"/>
    <mergeCell ref="H10345:H10346"/>
    <mergeCell ref="H10347:H10348"/>
    <mergeCell ref="H10349:H10352"/>
    <mergeCell ref="H10353:H10356"/>
    <mergeCell ref="H10361:H10364"/>
    <mergeCell ref="H10366:H10369"/>
    <mergeCell ref="H10370:H10373"/>
    <mergeCell ref="H10374:H10375"/>
    <mergeCell ref="H10376:H10377"/>
    <mergeCell ref="H10378:H10382"/>
    <mergeCell ref="H10384:H10387"/>
    <mergeCell ref="H10389:H10391"/>
    <mergeCell ref="H10392:H10395"/>
    <mergeCell ref="H10396:H10397"/>
    <mergeCell ref="H10398:H10399"/>
    <mergeCell ref="H10402:H10405"/>
    <mergeCell ref="H10406:H10410"/>
    <mergeCell ref="H10411:H10414"/>
    <mergeCell ref="H10415:H10416"/>
    <mergeCell ref="H10417:H10418"/>
    <mergeCell ref="H10420:H10423"/>
    <mergeCell ref="H10424:H10426"/>
    <mergeCell ref="H10427:H10428"/>
    <mergeCell ref="H10429:H10430"/>
    <mergeCell ref="H10432:H10435"/>
    <mergeCell ref="H10436:H10439"/>
    <mergeCell ref="H10440:H10443"/>
    <mergeCell ref="H10444:H10447"/>
    <mergeCell ref="H10448:H10449"/>
    <mergeCell ref="H10450:H10451"/>
    <mergeCell ref="H10452:H10455"/>
    <mergeCell ref="H10456:H10460"/>
    <mergeCell ref="H10461:H10465"/>
    <mergeCell ref="H10466:H10468"/>
    <mergeCell ref="H10469:H10472"/>
    <mergeCell ref="H10473:H10474"/>
    <mergeCell ref="H10475:H10479"/>
    <mergeCell ref="H10480:H10483"/>
    <mergeCell ref="H10484:H10485"/>
    <mergeCell ref="H10486:H10487"/>
    <mergeCell ref="H10488:H10490"/>
    <mergeCell ref="H10491:H10492"/>
    <mergeCell ref="H10496:H10498"/>
    <mergeCell ref="H10500:H10503"/>
    <mergeCell ref="H10505:H10507"/>
    <mergeCell ref="H10508:H10509"/>
    <mergeCell ref="H10510:H10511"/>
    <mergeCell ref="H10512:H10514"/>
    <mergeCell ref="H10515:H10517"/>
    <mergeCell ref="H10518:H10520"/>
    <mergeCell ref="H10521:H10523"/>
    <mergeCell ref="H10524:H10525"/>
    <mergeCell ref="H10526:H10528"/>
    <mergeCell ref="H10529:H10530"/>
    <mergeCell ref="H10531:H10536"/>
    <mergeCell ref="H10537:H10538"/>
    <mergeCell ref="H10539:H10542"/>
    <mergeCell ref="H10543:H10545"/>
    <mergeCell ref="H10546:H10549"/>
    <mergeCell ref="H10550:H10555"/>
    <mergeCell ref="H10558:H10560"/>
    <mergeCell ref="H10562:H10567"/>
    <mergeCell ref="H10568:H10569"/>
    <mergeCell ref="H10570:H10571"/>
    <mergeCell ref="H10572:H10575"/>
    <mergeCell ref="H10576:H10578"/>
    <mergeCell ref="H10579:H10581"/>
    <mergeCell ref="H10582:H10587"/>
    <mergeCell ref="H10588:H10590"/>
    <mergeCell ref="H10591:H10596"/>
    <mergeCell ref="H10597:H10598"/>
    <mergeCell ref="H10599:H10601"/>
    <mergeCell ref="H10602:H10603"/>
    <mergeCell ref="H10604:H10605"/>
    <mergeCell ref="H10606:H10608"/>
    <mergeCell ref="H10610:H10615"/>
    <mergeCell ref="H10616:H10617"/>
    <mergeCell ref="H10619:H10620"/>
    <mergeCell ref="H10621:H10623"/>
    <mergeCell ref="H10624:H10627"/>
    <mergeCell ref="H10628:H10631"/>
    <mergeCell ref="H10632:H10636"/>
    <mergeCell ref="H10637:H10641"/>
    <mergeCell ref="H10642:H10645"/>
    <mergeCell ref="H10648:H10649"/>
    <mergeCell ref="H10652:H10653"/>
    <mergeCell ref="H10654:H10656"/>
    <mergeCell ref="H10663:H10667"/>
    <mergeCell ref="H10668:H10669"/>
    <mergeCell ref="H10670:H10671"/>
    <mergeCell ref="H10673:H10674"/>
    <mergeCell ref="H10676:H10678"/>
    <mergeCell ref="H10679:H10680"/>
    <mergeCell ref="H10682:H10685"/>
    <mergeCell ref="H10686:H10690"/>
    <mergeCell ref="H10692:H10696"/>
    <mergeCell ref="H10697:H10698"/>
    <mergeCell ref="H10699:H10700"/>
    <mergeCell ref="H10701:H10704"/>
    <mergeCell ref="H10705:H10707"/>
    <mergeCell ref="H10708:H10711"/>
    <mergeCell ref="H10712:H10713"/>
    <mergeCell ref="H10714:H10717"/>
    <mergeCell ref="H10718:H10722"/>
    <mergeCell ref="H10724:H10725"/>
    <mergeCell ref="H10726:H10733"/>
    <mergeCell ref="H10734:H10737"/>
    <mergeCell ref="H10738:H10741"/>
    <mergeCell ref="H10742:H10743"/>
    <mergeCell ref="H10744:H10747"/>
    <mergeCell ref="H10748:H10749"/>
    <mergeCell ref="H10750:H10751"/>
    <mergeCell ref="H10752:H10755"/>
    <mergeCell ref="H10757:H10761"/>
    <mergeCell ref="H10763:H10765"/>
    <mergeCell ref="H10769:H10772"/>
    <mergeCell ref="H10773:H10774"/>
    <mergeCell ref="H10777:H10779"/>
    <mergeCell ref="H10780:H10782"/>
    <mergeCell ref="H10783:H10785"/>
    <mergeCell ref="H10786:H10787"/>
    <mergeCell ref="H10788:H10789"/>
    <mergeCell ref="H10791:H10792"/>
    <mergeCell ref="H10795:H10796"/>
    <mergeCell ref="H10797:H10800"/>
    <mergeCell ref="H10803:H10806"/>
    <mergeCell ref="H10808:H10810"/>
    <mergeCell ref="H10811:H10812"/>
    <mergeCell ref="H10813:H10817"/>
    <mergeCell ref="H10819:H10822"/>
    <mergeCell ref="H10823:H10826"/>
    <mergeCell ref="H10827:H10828"/>
    <mergeCell ref="H10829:H10832"/>
    <mergeCell ref="H10834:H10836"/>
    <mergeCell ref="H10837:H10842"/>
    <mergeCell ref="H10843:H10846"/>
    <mergeCell ref="H10847:H10850"/>
    <mergeCell ref="H10851:H10852"/>
    <mergeCell ref="H10853:H10854"/>
    <mergeCell ref="H10855:H10856"/>
    <mergeCell ref="H10859:H10861"/>
    <mergeCell ref="H10862:H10865"/>
    <mergeCell ref="H10866:H10867"/>
    <mergeCell ref="H10869:H10870"/>
    <mergeCell ref="H10872:H10875"/>
    <mergeCell ref="H10877:H10880"/>
    <mergeCell ref="H10881:H10885"/>
    <mergeCell ref="H10886:H10888"/>
    <mergeCell ref="H10889:H10890"/>
    <mergeCell ref="H10892:H10895"/>
    <mergeCell ref="H10898:H10900"/>
    <mergeCell ref="H10901:H10904"/>
    <mergeCell ref="H10905:H10906"/>
    <mergeCell ref="H10907:H10908"/>
    <mergeCell ref="H10909:H10910"/>
    <mergeCell ref="H10913:H10914"/>
    <mergeCell ref="H10915:H10916"/>
    <mergeCell ref="H10917:H10919"/>
    <mergeCell ref="H10921:H10924"/>
    <mergeCell ref="H10925:H10927"/>
    <mergeCell ref="H10928:H10930"/>
    <mergeCell ref="H10931:H10934"/>
    <mergeCell ref="H10935:H10938"/>
    <mergeCell ref="H10939:H10943"/>
    <mergeCell ref="H10944:H10945"/>
    <mergeCell ref="H10946:H10948"/>
    <mergeCell ref="H10949:H10953"/>
    <mergeCell ref="H10954:H10955"/>
    <mergeCell ref="H10956:H10958"/>
    <mergeCell ref="H10959:H10962"/>
    <mergeCell ref="H10963:H10966"/>
    <mergeCell ref="H10967:H10968"/>
    <mergeCell ref="H10969:H10970"/>
    <mergeCell ref="H10971:H10972"/>
    <mergeCell ref="H10973:H10977"/>
    <mergeCell ref="H10979:H10980"/>
    <mergeCell ref="H10981:H10985"/>
    <mergeCell ref="H10986:H10988"/>
    <mergeCell ref="H10989:H10991"/>
    <mergeCell ref="H10992:H10995"/>
    <mergeCell ref="H11000:H11004"/>
    <mergeCell ref="H11005:H11008"/>
    <mergeCell ref="H11010:H11011"/>
    <mergeCell ref="H11012:H11013"/>
    <mergeCell ref="H11014:H11017"/>
    <mergeCell ref="H11018:H11020"/>
    <mergeCell ref="H11024:H11025"/>
    <mergeCell ref="H11026:H11029"/>
    <mergeCell ref="H11030:H11031"/>
    <mergeCell ref="H11032:H11035"/>
    <mergeCell ref="H11037:H11040"/>
    <mergeCell ref="H11041:H11046"/>
    <mergeCell ref="H11049:H11050"/>
    <mergeCell ref="H11052:H11055"/>
    <mergeCell ref="H11056:H11059"/>
    <mergeCell ref="H11060:H11064"/>
    <mergeCell ref="H11066:H11070"/>
    <mergeCell ref="H11071:H11074"/>
    <mergeCell ref="H11076:H11081"/>
    <mergeCell ref="H11082:H11084"/>
    <mergeCell ref="H11085:H11087"/>
    <mergeCell ref="H11088:H11090"/>
    <mergeCell ref="H11091:H11092"/>
    <mergeCell ref="H11093:H11097"/>
    <mergeCell ref="H11098:H11101"/>
    <mergeCell ref="H11102:H11105"/>
    <mergeCell ref="H11106:H11108"/>
    <mergeCell ref="H11112:H11113"/>
    <mergeCell ref="H11114:H11115"/>
    <mergeCell ref="H11118:H11121"/>
    <mergeCell ref="H11123:H11126"/>
    <mergeCell ref="H11127:H11130"/>
    <mergeCell ref="H11131:H11135"/>
    <mergeCell ref="H11136:H11139"/>
    <mergeCell ref="H11140:H11144"/>
    <mergeCell ref="H11145:H11146"/>
    <mergeCell ref="H11147:H11149"/>
    <mergeCell ref="H11154:H11157"/>
    <mergeCell ref="H11158:H11159"/>
    <mergeCell ref="H11160:H11162"/>
    <mergeCell ref="H11163:H11165"/>
    <mergeCell ref="H11166:H11170"/>
    <mergeCell ref="H11171:H11172"/>
    <mergeCell ref="H11173:H11176"/>
    <mergeCell ref="H11178:H11181"/>
    <mergeCell ref="H11183:H11186"/>
    <mergeCell ref="H11188:H11189"/>
    <mergeCell ref="H11192:H11195"/>
    <mergeCell ref="H11199:H11202"/>
    <mergeCell ref="H11203:H11205"/>
    <mergeCell ref="H11206:H11208"/>
    <mergeCell ref="H11209:H11213"/>
    <mergeCell ref="H11214:H11215"/>
    <mergeCell ref="H11217:H11220"/>
    <mergeCell ref="H11221:H11222"/>
    <mergeCell ref="H11223:H11224"/>
    <mergeCell ref="H11225:H11227"/>
    <mergeCell ref="H11228:H11230"/>
    <mergeCell ref="H11231:H11233"/>
    <mergeCell ref="H11234:H11237"/>
    <mergeCell ref="H11239:H11241"/>
    <mergeCell ref="H11242:H11246"/>
    <mergeCell ref="H11247:H11250"/>
    <mergeCell ref="H11251:H11254"/>
    <mergeCell ref="H11255:H11258"/>
    <mergeCell ref="H11260:H11262"/>
    <mergeCell ref="H11263:H11266"/>
    <mergeCell ref="H11267:H11268"/>
    <mergeCell ref="H11270:H11271"/>
    <mergeCell ref="H11272:H11274"/>
    <mergeCell ref="H11275:H11276"/>
    <mergeCell ref="H11277:H11280"/>
    <mergeCell ref="H11282:H11283"/>
    <mergeCell ref="H11284:H11290"/>
    <mergeCell ref="H11291:H11292"/>
    <mergeCell ref="H11297:H11300"/>
    <mergeCell ref="H11301:H11302"/>
    <mergeCell ref="H11303:H11306"/>
    <mergeCell ref="H11308:H11311"/>
    <mergeCell ref="H11312:H11313"/>
    <mergeCell ref="H11314:H11317"/>
    <mergeCell ref="H11318:H11320"/>
    <mergeCell ref="H11321:H11322"/>
    <mergeCell ref="H11323:H11325"/>
    <mergeCell ref="H11326:H11328"/>
    <mergeCell ref="H11332:H11336"/>
    <mergeCell ref="H11337:H11340"/>
    <mergeCell ref="H11341:H11343"/>
    <mergeCell ref="H11344:H11347"/>
    <mergeCell ref="H11348:H11350"/>
    <mergeCell ref="H11351:H11353"/>
    <mergeCell ref="H11354:H11357"/>
    <mergeCell ref="H11358:H11362"/>
    <mergeCell ref="H11363:H11365"/>
    <mergeCell ref="H11366:H11370"/>
    <mergeCell ref="H11374:H11376"/>
    <mergeCell ref="H11377:H11379"/>
    <mergeCell ref="H11380:H11384"/>
    <mergeCell ref="H11385:H11389"/>
    <mergeCell ref="H11390:H11391"/>
    <mergeCell ref="H11392:H11394"/>
    <mergeCell ref="H11395:H11398"/>
    <mergeCell ref="H11399:H11400"/>
    <mergeCell ref="H11401:H11403"/>
    <mergeCell ref="H11405:H11408"/>
    <mergeCell ref="H11409:H11411"/>
    <mergeCell ref="H11412:H11414"/>
    <mergeCell ref="H11415:H11416"/>
    <mergeCell ref="H11419:H11421"/>
    <mergeCell ref="H11422:H11423"/>
    <mergeCell ref="H11425:H11429"/>
    <mergeCell ref="H11431:H11433"/>
    <mergeCell ref="H11434:H11436"/>
    <mergeCell ref="H11438:H11440"/>
    <mergeCell ref="H11441:H11443"/>
    <mergeCell ref="H11444:H11445"/>
    <mergeCell ref="H11447:H11448"/>
    <mergeCell ref="H11449:H11450"/>
    <mergeCell ref="H11452:H11453"/>
    <mergeCell ref="H11455:H11457"/>
    <mergeCell ref="H11458:H11459"/>
    <mergeCell ref="H11460:H11463"/>
    <mergeCell ref="H11467:H11468"/>
    <mergeCell ref="H11469:H11470"/>
    <mergeCell ref="H11471:H11474"/>
    <mergeCell ref="H11478:H11479"/>
    <mergeCell ref="H11481:H11482"/>
    <mergeCell ref="H11484:H11487"/>
    <mergeCell ref="H11488:H11489"/>
    <mergeCell ref="H11492:H11493"/>
    <mergeCell ref="H11498:H11499"/>
    <mergeCell ref="H11500:H11501"/>
    <mergeCell ref="H11503:H11504"/>
    <mergeCell ref="H11505:H11506"/>
    <mergeCell ref="H11509:H11512"/>
    <mergeCell ref="H11513:H11516"/>
    <mergeCell ref="H11517:H11519"/>
    <mergeCell ref="H11520:H11522"/>
    <mergeCell ref="H11523:H11524"/>
    <mergeCell ref="H11525:H11528"/>
    <mergeCell ref="H11529:H11532"/>
    <mergeCell ref="H11533:H11535"/>
    <mergeCell ref="H11536:H11540"/>
    <mergeCell ref="H11541:H11544"/>
    <mergeCell ref="H11545:H11546"/>
    <mergeCell ref="H11548:H11550"/>
    <mergeCell ref="H11551:H11552"/>
    <mergeCell ref="H11553:H11556"/>
    <mergeCell ref="H11558:H11559"/>
    <mergeCell ref="H11560:H11561"/>
    <mergeCell ref="H11563:H11564"/>
    <mergeCell ref="H11565:H11566"/>
    <mergeCell ref="H11568:H11571"/>
    <mergeCell ref="H11572:H11573"/>
    <mergeCell ref="H11580:H11581"/>
    <mergeCell ref="H11582:H11583"/>
    <mergeCell ref="H11585:H11586"/>
    <mergeCell ref="H11587:H11588"/>
    <mergeCell ref="H11589:H11591"/>
    <mergeCell ref="H11592:H11593"/>
    <mergeCell ref="H11594:H11595"/>
    <mergeCell ref="H11596:H11598"/>
    <mergeCell ref="H11601:H11603"/>
    <mergeCell ref="H11604:H11605"/>
    <mergeCell ref="H11606:H11608"/>
    <mergeCell ref="H11609:H11611"/>
    <mergeCell ref="H11612:H11613"/>
    <mergeCell ref="H11614:H11615"/>
    <mergeCell ref="H11616:H11617"/>
    <mergeCell ref="H11618:H11619"/>
    <mergeCell ref="H11620:H11623"/>
    <mergeCell ref="H11625:H11626"/>
    <mergeCell ref="H11627:H11630"/>
    <mergeCell ref="H11631:H11632"/>
    <mergeCell ref="H11636:H11637"/>
    <mergeCell ref="H11639:H11640"/>
    <mergeCell ref="H11641:H11642"/>
    <mergeCell ref="H11643:H11646"/>
    <mergeCell ref="H11647:H11649"/>
    <mergeCell ref="H11651:H11652"/>
    <mergeCell ref="H11653:H11654"/>
    <mergeCell ref="H11660:H11661"/>
    <mergeCell ref="H11664:H11665"/>
    <mergeCell ref="H11666:H11667"/>
    <mergeCell ref="H11668:H11669"/>
    <mergeCell ref="H11671:H11673"/>
    <mergeCell ref="H11674:H11676"/>
    <mergeCell ref="H11678:H11680"/>
    <mergeCell ref="H11681:H11683"/>
    <mergeCell ref="H11684:H11686"/>
    <mergeCell ref="H11688:H11690"/>
    <mergeCell ref="H11713:H11714"/>
    <mergeCell ref="H11718:H11721"/>
    <mergeCell ref="H11727:H11730"/>
    <mergeCell ref="H11731:H11732"/>
    <mergeCell ref="H11735:H11736"/>
    <mergeCell ref="H11737:H11741"/>
    <mergeCell ref="H11744:H11745"/>
    <mergeCell ref="H11747:H11750"/>
    <mergeCell ref="H11751:H11752"/>
    <mergeCell ref="H11753:H11755"/>
    <mergeCell ref="H11756:H11759"/>
    <mergeCell ref="H11762:H11765"/>
    <mergeCell ref="H11766:H11769"/>
    <mergeCell ref="H11772:H11774"/>
    <mergeCell ref="H11775:H11777"/>
    <mergeCell ref="H11778:H11780"/>
    <mergeCell ref="H11785:H11786"/>
    <mergeCell ref="H11788:H11792"/>
    <mergeCell ref="H11794:H11797"/>
    <mergeCell ref="H11799:H11800"/>
    <mergeCell ref="H11801:H11804"/>
    <mergeCell ref="H11808:H11809"/>
    <mergeCell ref="H11810:H11811"/>
    <mergeCell ref="H11812:H11813"/>
    <mergeCell ref="H11815:H11817"/>
    <mergeCell ref="H11818:H11822"/>
    <mergeCell ref="H11823:H11825"/>
    <mergeCell ref="H11829:H11831"/>
    <mergeCell ref="H11833:H11834"/>
    <mergeCell ref="H11835:H11838"/>
    <mergeCell ref="H11839:H11841"/>
    <mergeCell ref="H11843:H11844"/>
    <mergeCell ref="H11846:H11847"/>
    <mergeCell ref="H11848:H11849"/>
    <mergeCell ref="H11850:H11852"/>
    <mergeCell ref="H11853:H11856"/>
    <mergeCell ref="H11857:H11859"/>
    <mergeCell ref="H11860:H11863"/>
    <mergeCell ref="H11867:H11868"/>
    <mergeCell ref="H11869:H11873"/>
    <mergeCell ref="H11877:H11878"/>
    <mergeCell ref="H11879:H11880"/>
    <mergeCell ref="H11881:H11884"/>
    <mergeCell ref="H11885:H11887"/>
    <mergeCell ref="H11891:H11892"/>
    <mergeCell ref="H11893:H11894"/>
    <mergeCell ref="H11895:H11896"/>
    <mergeCell ref="H11899:H11900"/>
    <mergeCell ref="H11902:H11904"/>
    <mergeCell ref="H11905:H11906"/>
    <mergeCell ref="H11907:H11909"/>
    <mergeCell ref="H11912:H11913"/>
    <mergeCell ref="H11914:H11916"/>
    <mergeCell ref="H11917:H11919"/>
    <mergeCell ref="H11922:H11926"/>
    <mergeCell ref="H11927:H11931"/>
    <mergeCell ref="H11932:H11934"/>
    <mergeCell ref="H11935:H11936"/>
    <mergeCell ref="H11937:H11938"/>
    <mergeCell ref="H11939:H11941"/>
    <mergeCell ref="H11942:H11945"/>
    <mergeCell ref="H11947:H11948"/>
    <mergeCell ref="H11949:H11951"/>
    <mergeCell ref="H11952:H11953"/>
    <mergeCell ref="H11955:H11958"/>
    <mergeCell ref="H11959:H11960"/>
    <mergeCell ref="H11961:H11963"/>
    <mergeCell ref="H11964:H11965"/>
    <mergeCell ref="H11966:H11969"/>
    <mergeCell ref="H11970:H11974"/>
    <mergeCell ref="H11976:H11977"/>
    <mergeCell ref="H11978:H11980"/>
    <mergeCell ref="H11981:H11982"/>
    <mergeCell ref="H11983:H11985"/>
    <mergeCell ref="H11986:H11987"/>
    <mergeCell ref="H11988:H11989"/>
    <mergeCell ref="H11990:H11992"/>
    <mergeCell ref="H11993:H11995"/>
    <mergeCell ref="H11996:H11997"/>
    <mergeCell ref="H12002:H12003"/>
    <mergeCell ref="H12006:H12008"/>
    <mergeCell ref="H12009:H12010"/>
    <mergeCell ref="H12011:H12012"/>
    <mergeCell ref="H12014:H12016"/>
    <mergeCell ref="H12018:H12019"/>
    <mergeCell ref="H12020:H12021"/>
    <mergeCell ref="H12022:H12024"/>
    <mergeCell ref="H12025:H12026"/>
    <mergeCell ref="H12027:H12029"/>
    <mergeCell ref="H12030:H12031"/>
    <mergeCell ref="H12032:H12033"/>
    <mergeCell ref="H12034:H12036"/>
    <mergeCell ref="H12037:H12038"/>
    <mergeCell ref="H12039:H12040"/>
    <mergeCell ref="H12041:H12042"/>
    <mergeCell ref="H12043:H12046"/>
    <mergeCell ref="H12048:H12050"/>
    <mergeCell ref="H12051:H12053"/>
    <mergeCell ref="H12055:H12056"/>
    <mergeCell ref="H12057:H12058"/>
    <mergeCell ref="H12059:H12060"/>
    <mergeCell ref="H12061:H12062"/>
    <mergeCell ref="H12063:H12064"/>
    <mergeCell ref="H12065:H12068"/>
    <mergeCell ref="H12069:H12070"/>
    <mergeCell ref="H12073:H12075"/>
    <mergeCell ref="H12077:H12079"/>
    <mergeCell ref="H12080:H12082"/>
    <mergeCell ref="H12083:H12085"/>
    <mergeCell ref="H12086:H12089"/>
    <mergeCell ref="H12090:H12092"/>
    <mergeCell ref="H12095:H12096"/>
    <mergeCell ref="H12100:H12101"/>
    <mergeCell ref="H12102:H12103"/>
    <mergeCell ref="H12105:H12110"/>
    <mergeCell ref="H12111:H12114"/>
    <mergeCell ref="H12115:H12118"/>
    <mergeCell ref="H12119:H12121"/>
    <mergeCell ref="H12122:H12123"/>
    <mergeCell ref="H12125:H12128"/>
    <mergeCell ref="H12129:H12133"/>
    <mergeCell ref="H12134:H12135"/>
    <mergeCell ref="H12140:H12141"/>
    <mergeCell ref="H12142:H12143"/>
    <mergeCell ref="H12144:H12148"/>
    <mergeCell ref="H12149:H12150"/>
    <mergeCell ref="H12152:H12153"/>
    <mergeCell ref="H12154:H12156"/>
    <mergeCell ref="H12158:H12160"/>
    <mergeCell ref="H12162:H12164"/>
    <mergeCell ref="H12167:H12168"/>
    <mergeCell ref="H12169:H12171"/>
    <mergeCell ref="H12172:H12175"/>
    <mergeCell ref="H12176:H12179"/>
    <mergeCell ref="H12180:H12182"/>
    <mergeCell ref="H12183:H12185"/>
    <mergeCell ref="H12186:H12189"/>
    <mergeCell ref="H12192:H12193"/>
    <mergeCell ref="H12194:H12198"/>
    <mergeCell ref="H12199:H12203"/>
    <mergeCell ref="H12204:H12205"/>
    <mergeCell ref="H12208:H12211"/>
    <mergeCell ref="H12212:H12214"/>
    <mergeCell ref="H12215:H12216"/>
    <mergeCell ref="H12222:H12223"/>
    <mergeCell ref="H12224:H12225"/>
    <mergeCell ref="H12227:H12228"/>
    <mergeCell ref="H12229:H12232"/>
    <mergeCell ref="H12236:H12238"/>
    <mergeCell ref="H12239:H12242"/>
    <mergeCell ref="H12243:H12245"/>
    <mergeCell ref="H12246:H12247"/>
    <mergeCell ref="H12248:H12249"/>
    <mergeCell ref="H12250:H12251"/>
    <mergeCell ref="H12253:H12255"/>
    <mergeCell ref="H12256:H12260"/>
    <mergeCell ref="H12262:H12265"/>
    <mergeCell ref="H12266:H12267"/>
    <mergeCell ref="H12268:H12271"/>
    <mergeCell ref="H12274:H12275"/>
    <mergeCell ref="H12276:H12279"/>
    <mergeCell ref="H12280:H12281"/>
    <mergeCell ref="H12284:H12286"/>
    <mergeCell ref="H12287:H12291"/>
    <mergeCell ref="H12292:H12294"/>
    <mergeCell ref="H12295:H12299"/>
    <mergeCell ref="H12300:H12302"/>
    <mergeCell ref="H12303:H12307"/>
    <mergeCell ref="H12308:H12311"/>
    <mergeCell ref="H12312:H12313"/>
    <mergeCell ref="H12314:H12316"/>
    <mergeCell ref="H12317:H12320"/>
    <mergeCell ref="H12321:H12324"/>
    <mergeCell ref="H12325:H12328"/>
    <mergeCell ref="H12330:H12332"/>
    <mergeCell ref="H12337:H12340"/>
    <mergeCell ref="H12341:H12342"/>
    <mergeCell ref="H12344:H12345"/>
    <mergeCell ref="H12347:H12349"/>
    <mergeCell ref="H12350:H12351"/>
    <mergeCell ref="H12352:H12356"/>
    <mergeCell ref="H12357:H12359"/>
    <mergeCell ref="H12360:H12362"/>
    <mergeCell ref="H12363:H12364"/>
    <mergeCell ref="H12365:H12366"/>
    <mergeCell ref="H12368:H12370"/>
    <mergeCell ref="H12371:H12373"/>
    <mergeCell ref="H12376:H12377"/>
    <mergeCell ref="H12381:H12382"/>
    <mergeCell ref="H12385:H12388"/>
    <mergeCell ref="H12389:H12393"/>
    <mergeCell ref="H12394:H12397"/>
    <mergeCell ref="H12398:H12399"/>
    <mergeCell ref="H12401:H12403"/>
    <mergeCell ref="H12406:H12409"/>
    <mergeCell ref="H12410:H12414"/>
    <mergeCell ref="H12415:H12417"/>
    <mergeCell ref="H12418:H12420"/>
    <mergeCell ref="H12421:H12425"/>
    <mergeCell ref="H12427:H12429"/>
    <mergeCell ref="H12430:H12433"/>
    <mergeCell ref="H12434:H12436"/>
    <mergeCell ref="H12437:H12440"/>
    <mergeCell ref="H12441:H12444"/>
    <mergeCell ref="H12449:H12450"/>
    <mergeCell ref="H12452:H12455"/>
    <mergeCell ref="H12457:H12460"/>
    <mergeCell ref="H12464:H12467"/>
    <mergeCell ref="H12468:H12471"/>
    <mergeCell ref="H12474:H12475"/>
    <mergeCell ref="H12476:H12478"/>
    <mergeCell ref="H12479:H12482"/>
    <mergeCell ref="H12483:H12484"/>
    <mergeCell ref="H12485:H12490"/>
    <mergeCell ref="H12492:H12494"/>
    <mergeCell ref="H12497:H12498"/>
    <mergeCell ref="H12499:H12503"/>
    <mergeCell ref="H12507:H12510"/>
    <mergeCell ref="H12511:H12512"/>
    <mergeCell ref="H12513:H12514"/>
    <mergeCell ref="H12515:H12520"/>
    <mergeCell ref="H12521:H12525"/>
    <mergeCell ref="H12526:H12529"/>
    <mergeCell ref="H12530:H12531"/>
    <mergeCell ref="H12532:H12535"/>
    <mergeCell ref="H12536:H12538"/>
    <mergeCell ref="H12539:H12543"/>
    <mergeCell ref="H12544:H12546"/>
    <mergeCell ref="H12547:H12549"/>
    <mergeCell ref="H12550:H12553"/>
    <mergeCell ref="H12554:H12557"/>
    <mergeCell ref="H12558:H12559"/>
    <mergeCell ref="H12562:H12564"/>
    <mergeCell ref="H12568:H12572"/>
    <mergeCell ref="H12573:H12575"/>
    <mergeCell ref="H12576:H12577"/>
    <mergeCell ref="H12578:H12581"/>
    <mergeCell ref="H12582:H12584"/>
    <mergeCell ref="H12587:H12591"/>
    <mergeCell ref="H12594:H12595"/>
    <mergeCell ref="H12596:H12599"/>
    <mergeCell ref="H12600:H12601"/>
    <mergeCell ref="H12602:H12605"/>
    <mergeCell ref="H12607:H12609"/>
    <mergeCell ref="H12610:H12611"/>
    <mergeCell ref="H12612:H12614"/>
    <mergeCell ref="H12615:H12617"/>
    <mergeCell ref="H12618:H12620"/>
    <mergeCell ref="H12622:H12623"/>
    <mergeCell ref="H12628:H12629"/>
    <mergeCell ref="H12631:H12632"/>
    <mergeCell ref="H12634:H12635"/>
    <mergeCell ref="H12636:H12638"/>
    <mergeCell ref="H12644:H12646"/>
    <mergeCell ref="H12648:H12649"/>
    <mergeCell ref="H12650:H12651"/>
    <mergeCell ref="H12652:H12655"/>
    <mergeCell ref="H12656:H12657"/>
    <mergeCell ref="H12658:H12663"/>
    <mergeCell ref="H12664:H12666"/>
    <mergeCell ref="H12668:H12669"/>
    <mergeCell ref="H12670:H12674"/>
    <mergeCell ref="H12675:H12678"/>
    <mergeCell ref="H12680:H12685"/>
    <mergeCell ref="H12686:H12692"/>
    <mergeCell ref="H12693:H12696"/>
    <mergeCell ref="H12697:H12698"/>
    <mergeCell ref="H12699:H12701"/>
    <mergeCell ref="H12702:H12704"/>
    <mergeCell ref="H12705:H12706"/>
    <mergeCell ref="H12707:H12708"/>
    <mergeCell ref="H12709:H12710"/>
    <mergeCell ref="H12711:H12712"/>
    <mergeCell ref="H12713:H12714"/>
    <mergeCell ref="H12716:H12719"/>
    <mergeCell ref="H12720:H12721"/>
    <mergeCell ref="H12722:H12723"/>
    <mergeCell ref="H12724:H12725"/>
    <mergeCell ref="H12726:H12728"/>
    <mergeCell ref="H12729:H12730"/>
    <mergeCell ref="H12731:H12733"/>
    <mergeCell ref="H12734:H12735"/>
    <mergeCell ref="H12736:H12738"/>
    <mergeCell ref="H12739:H12742"/>
    <mergeCell ref="H12743:H12746"/>
    <mergeCell ref="H12747:H12751"/>
    <mergeCell ref="H12753:H12754"/>
    <mergeCell ref="H12755:H12756"/>
    <mergeCell ref="H12757:H12758"/>
    <mergeCell ref="H12759:H12761"/>
    <mergeCell ref="H12762:H12763"/>
    <mergeCell ref="H12764:H12766"/>
    <mergeCell ref="H12767:H12771"/>
    <mergeCell ref="H12772:H12774"/>
    <mergeCell ref="H12775:H12778"/>
    <mergeCell ref="H12779:H12781"/>
    <mergeCell ref="H12782:H12783"/>
    <mergeCell ref="H12784:H12787"/>
    <mergeCell ref="H12789:H12790"/>
    <mergeCell ref="H12791:H12795"/>
    <mergeCell ref="H12796:H12798"/>
    <mergeCell ref="H12799:H12801"/>
    <mergeCell ref="H12802:H12805"/>
    <mergeCell ref="H12806:H12807"/>
    <mergeCell ref="H12808:H12809"/>
    <mergeCell ref="H12810:H12815"/>
    <mergeCell ref="H12817:H12820"/>
    <mergeCell ref="H12822:H12823"/>
    <mergeCell ref="H12824:H12828"/>
    <mergeCell ref="H12832:H12834"/>
    <mergeCell ref="H12836:H12839"/>
    <mergeCell ref="H12840:H12841"/>
    <mergeCell ref="H12842:H12844"/>
    <mergeCell ref="H12846:H12849"/>
    <mergeCell ref="H12850:H12853"/>
    <mergeCell ref="H12854:H12855"/>
    <mergeCell ref="H12856:H12859"/>
    <mergeCell ref="H12861:H12863"/>
    <mergeCell ref="H12865:H12866"/>
    <mergeCell ref="H12867:H12870"/>
    <mergeCell ref="H12871:H12872"/>
    <mergeCell ref="H12873:H12875"/>
    <mergeCell ref="H12876:H12878"/>
    <mergeCell ref="H12879:H12881"/>
    <mergeCell ref="H12882:H12884"/>
    <mergeCell ref="H12885:H12887"/>
    <mergeCell ref="H12889:H12893"/>
    <mergeCell ref="H12894:H12897"/>
    <mergeCell ref="H12898:H12902"/>
    <mergeCell ref="H12903:H12904"/>
    <mergeCell ref="H12905:H12911"/>
    <mergeCell ref="H12912:H12916"/>
    <mergeCell ref="H12917:H12918"/>
    <mergeCell ref="H12919:H12922"/>
    <mergeCell ref="H12923:H12928"/>
    <mergeCell ref="H12929:H12931"/>
    <mergeCell ref="H12932:H12934"/>
    <mergeCell ref="H12935:H12936"/>
    <mergeCell ref="H12937:H12939"/>
    <mergeCell ref="H12940:H12942"/>
    <mergeCell ref="H12943:H12947"/>
    <mergeCell ref="H12948:H12950"/>
    <mergeCell ref="H12951:H12954"/>
    <mergeCell ref="H12955:H12956"/>
    <mergeCell ref="H12957:H12958"/>
    <mergeCell ref="H12959:H12960"/>
    <mergeCell ref="H12962:H12965"/>
    <mergeCell ref="H12967:H12970"/>
    <mergeCell ref="H12971:H12973"/>
    <mergeCell ref="H12975:H12976"/>
    <mergeCell ref="H12979:H12980"/>
    <mergeCell ref="H12981:H12982"/>
    <mergeCell ref="H12983:H12985"/>
    <mergeCell ref="H12986:H12988"/>
    <mergeCell ref="H12989:H12992"/>
    <mergeCell ref="H12993:H12997"/>
    <mergeCell ref="H12998:H13000"/>
    <mergeCell ref="H13001:H13003"/>
    <mergeCell ref="H13004:H13009"/>
    <mergeCell ref="H13010:H13011"/>
    <mergeCell ref="H13013:H13015"/>
    <mergeCell ref="H13016:H13019"/>
    <mergeCell ref="H13020:H13022"/>
    <mergeCell ref="H13023:H13025"/>
    <mergeCell ref="H13026:H13029"/>
    <mergeCell ref="H13030:H13033"/>
    <mergeCell ref="H13035:H13037"/>
    <mergeCell ref="H13039:H13043"/>
    <mergeCell ref="H13044:H13049"/>
    <mergeCell ref="H13051:H13054"/>
    <mergeCell ref="H13055:H13056"/>
    <mergeCell ref="H13058:H13060"/>
    <mergeCell ref="H13061:H13065"/>
    <mergeCell ref="H13066:H13067"/>
    <mergeCell ref="H13068:H13072"/>
    <mergeCell ref="H13073:H13077"/>
    <mergeCell ref="H13078:H13079"/>
    <mergeCell ref="H13080:H13081"/>
    <mergeCell ref="H13082:H13084"/>
    <mergeCell ref="H13085:H13088"/>
    <mergeCell ref="H13089:H13091"/>
    <mergeCell ref="H13092:H13096"/>
    <mergeCell ref="H13097:H13099"/>
    <mergeCell ref="H13100:H13106"/>
    <mergeCell ref="H13107:H13112"/>
    <mergeCell ref="H13114:H13118"/>
    <mergeCell ref="H13119:H13120"/>
    <mergeCell ref="H13121:H13124"/>
    <mergeCell ref="H13125:H13127"/>
    <mergeCell ref="H13128:H13131"/>
    <mergeCell ref="H13132:H13134"/>
    <mergeCell ref="H13135:H13137"/>
    <mergeCell ref="H13138:H13142"/>
    <mergeCell ref="H13143:H13144"/>
    <mergeCell ref="H13145:H13147"/>
    <mergeCell ref="H13149:H13152"/>
    <mergeCell ref="H13153:H13154"/>
    <mergeCell ref="H13155:H13158"/>
    <mergeCell ref="H13159:H13163"/>
    <mergeCell ref="H13164:H13167"/>
    <mergeCell ref="H13168:H13169"/>
    <mergeCell ref="H13171:H13176"/>
    <mergeCell ref="H13178:H13181"/>
    <mergeCell ref="H13183:H13184"/>
    <mergeCell ref="H13185:H13186"/>
    <mergeCell ref="H13187:H13189"/>
    <mergeCell ref="H13190:H13191"/>
    <mergeCell ref="H13192:H13196"/>
    <mergeCell ref="H13198:H13199"/>
    <mergeCell ref="H13200:H13202"/>
    <mergeCell ref="H13203:H13205"/>
    <mergeCell ref="H13206:H13209"/>
    <mergeCell ref="H13211:H13212"/>
    <mergeCell ref="H13213:H13217"/>
    <mergeCell ref="H13218:H13222"/>
    <mergeCell ref="H13223:H13224"/>
    <mergeCell ref="H13227:H13228"/>
    <mergeCell ref="H13230:H13232"/>
    <mergeCell ref="H13233:H13235"/>
    <mergeCell ref="H13236:H13237"/>
    <mergeCell ref="H13239:H13240"/>
    <mergeCell ref="H13241:H13243"/>
    <mergeCell ref="H13244:H13247"/>
    <mergeCell ref="H13249:H13252"/>
    <mergeCell ref="H13253:H13254"/>
    <mergeCell ref="H13256:H13258"/>
    <mergeCell ref="H13259:H13260"/>
    <mergeCell ref="H13265:H13267"/>
    <mergeCell ref="H13268:H13269"/>
    <mergeCell ref="H13270:H13273"/>
    <mergeCell ref="H13274:H13275"/>
    <mergeCell ref="H13277:H13280"/>
    <mergeCell ref="H13281:H13283"/>
    <mergeCell ref="H13284:H13286"/>
    <mergeCell ref="H13287:H13288"/>
    <mergeCell ref="H13289:H13291"/>
    <mergeCell ref="H13293:H13294"/>
    <mergeCell ref="H13297:H13298"/>
    <mergeCell ref="H13299:H13302"/>
    <mergeCell ref="H13303:H13306"/>
    <mergeCell ref="H13307:H13309"/>
    <mergeCell ref="H13310:H13313"/>
    <mergeCell ref="H13314:H13318"/>
    <mergeCell ref="H13321:H13325"/>
    <mergeCell ref="H13327:H13331"/>
    <mergeCell ref="H13332:H13334"/>
    <mergeCell ref="H13336:H13340"/>
    <mergeCell ref="H13341:H13344"/>
    <mergeCell ref="H13345:H13349"/>
    <mergeCell ref="H13351:H13352"/>
    <mergeCell ref="H13353:H13355"/>
    <mergeCell ref="H13357:H13360"/>
    <mergeCell ref="H13363:H13365"/>
    <mergeCell ref="H13368:H13370"/>
    <mergeCell ref="H13371:H13372"/>
    <mergeCell ref="H13373:H13374"/>
    <mergeCell ref="H13376:H13378"/>
    <mergeCell ref="H13379:H13380"/>
    <mergeCell ref="H13381:H13383"/>
    <mergeCell ref="H13385:H13386"/>
    <mergeCell ref="H13387:H13388"/>
    <mergeCell ref="H13389:H13392"/>
    <mergeCell ref="H13393:H13396"/>
    <mergeCell ref="H13397:H13400"/>
    <mergeCell ref="H13401:H13404"/>
    <mergeCell ref="H13405:H13407"/>
    <mergeCell ref="H13409:H13413"/>
    <mergeCell ref="H13414:H13417"/>
    <mergeCell ref="H13420:H13424"/>
    <mergeCell ref="H13425:H13426"/>
    <mergeCell ref="H13427:H13428"/>
    <mergeCell ref="H13429:H13434"/>
    <mergeCell ref="H13435:H13436"/>
    <mergeCell ref="H13437:H13438"/>
    <mergeCell ref="H13439:H13441"/>
    <mergeCell ref="H13443:H13446"/>
    <mergeCell ref="H13447:H13450"/>
    <mergeCell ref="H13453:H13454"/>
    <mergeCell ref="H13455:H13458"/>
    <mergeCell ref="H13459:H13460"/>
    <mergeCell ref="H13462:H13465"/>
    <mergeCell ref="H13466:H13469"/>
    <mergeCell ref="H13470:H13471"/>
    <mergeCell ref="H13472:H13473"/>
    <mergeCell ref="H13474:H13475"/>
    <mergeCell ref="H13476:H13478"/>
    <mergeCell ref="H13479:H13480"/>
    <mergeCell ref="H13482:H13484"/>
    <mergeCell ref="H13486:H13489"/>
    <mergeCell ref="H13491:H13492"/>
    <mergeCell ref="H13493:H13496"/>
    <mergeCell ref="H13498:H13499"/>
    <mergeCell ref="H13503:H13504"/>
    <mergeCell ref="H13506:H13509"/>
    <mergeCell ref="H13511:H13513"/>
    <mergeCell ref="H13514:H13516"/>
    <mergeCell ref="H13517:H13519"/>
    <mergeCell ref="H13521:H13522"/>
    <mergeCell ref="H13523:H13524"/>
    <mergeCell ref="H13525:H13526"/>
    <mergeCell ref="H13527:H13529"/>
    <mergeCell ref="H13530:H13532"/>
    <mergeCell ref="H13533:H13535"/>
    <mergeCell ref="H13536:H13540"/>
    <mergeCell ref="H13541:H13544"/>
    <mergeCell ref="H13545:H13551"/>
    <mergeCell ref="H13552:H13554"/>
    <mergeCell ref="H13555:H13559"/>
    <mergeCell ref="H13560:H13566"/>
    <mergeCell ref="H13570:H13571"/>
    <mergeCell ref="H13573:H13574"/>
    <mergeCell ref="H13575:H13577"/>
    <mergeCell ref="H13578:H13582"/>
    <mergeCell ref="H13583:H13585"/>
    <mergeCell ref="H13586:H13590"/>
    <mergeCell ref="H13591:H13594"/>
    <mergeCell ref="H13595:H13596"/>
    <mergeCell ref="H13597:H13601"/>
    <mergeCell ref="H13602:H13604"/>
    <mergeCell ref="H13605:H13608"/>
    <mergeCell ref="H13609:H13610"/>
    <mergeCell ref="H13611:H13614"/>
    <mergeCell ref="H13615:H13617"/>
    <mergeCell ref="H13618:H13623"/>
    <mergeCell ref="H13624:H13625"/>
    <mergeCell ref="H13626:H13627"/>
    <mergeCell ref="H13628:H13632"/>
    <mergeCell ref="H13633:H13634"/>
    <mergeCell ref="H13636:H13637"/>
    <mergeCell ref="H13639:H13640"/>
    <mergeCell ref="H13641:H13642"/>
    <mergeCell ref="H13643:H13645"/>
    <mergeCell ref="H13647:H13649"/>
    <mergeCell ref="H13650:H13654"/>
    <mergeCell ref="H13655:H13657"/>
    <mergeCell ref="H13658:H13659"/>
    <mergeCell ref="H13660:H13663"/>
    <mergeCell ref="H13664:H13665"/>
    <mergeCell ref="H13666:H13670"/>
    <mergeCell ref="H13671:H13674"/>
    <mergeCell ref="H13679:H13683"/>
    <mergeCell ref="H13684:H13686"/>
    <mergeCell ref="H13687:H13688"/>
    <mergeCell ref="H13691:H13694"/>
    <mergeCell ref="H13695:H13697"/>
    <mergeCell ref="H13698:H13701"/>
    <mergeCell ref="H13702:H13703"/>
    <mergeCell ref="H13704:H13705"/>
    <mergeCell ref="H13706:H13707"/>
    <mergeCell ref="H13708:H13710"/>
    <mergeCell ref="H13711:H13712"/>
    <mergeCell ref="H13713:H13714"/>
    <mergeCell ref="H13715:H13716"/>
    <mergeCell ref="H13717:H13718"/>
    <mergeCell ref="H13720:H13722"/>
    <mergeCell ref="H13724:H13725"/>
    <mergeCell ref="H13726:H13728"/>
    <mergeCell ref="H13729:H13732"/>
    <mergeCell ref="H13733:H13736"/>
    <mergeCell ref="H13737:H13739"/>
    <mergeCell ref="H13740:H13742"/>
    <mergeCell ref="H13744:H13748"/>
    <mergeCell ref="H13749:H13752"/>
    <mergeCell ref="H13753:H13755"/>
    <mergeCell ref="H13757:H13758"/>
    <mergeCell ref="H13759:H13761"/>
  </mergeCells>
  <conditionalFormatting sqref="C6583">
    <cfRule type="expression" dxfId="0" priority="45">
      <formula>AND(SUMPRODUCT(IFERROR(1*(($C$6583&amp;"x")=(C6583&amp;"x")),0))&gt;1,NOT(ISBLANK(C6583)))</formula>
    </cfRule>
  </conditionalFormatting>
  <conditionalFormatting sqref="F6583">
    <cfRule type="expression" dxfId="0" priority="28">
      <formula>AND(SUMPRODUCT(IFERROR(1*(($F$6583&amp;"x")=(F6583&amp;"x")),0))&gt;1,NOT(ISBLANK(F6583)))</formula>
    </cfRule>
  </conditionalFormatting>
  <conditionalFormatting sqref="C6586">
    <cfRule type="expression" dxfId="0" priority="44">
      <formula>AND(SUMPRODUCT(IFERROR(1*(($C$6586&amp;"x")=(C6586&amp;"x")),0))&gt;1,NOT(ISBLANK(C6586)))</formula>
    </cfRule>
  </conditionalFormatting>
  <conditionalFormatting sqref="F6586">
    <cfRule type="expression" dxfId="0" priority="26">
      <formula>AND(SUMPRODUCT(IFERROR(1*(($F$6586&amp;"x")=(F6586&amp;"x")),0))&gt;1,NOT(ISBLANK(F6586)))</formula>
    </cfRule>
  </conditionalFormatting>
  <conditionalFormatting sqref="C6589">
    <cfRule type="expression" dxfId="0" priority="42">
      <formula>AND(SUMPRODUCT(IFERROR(1*(($C$6589&amp;"x")=(C6589&amp;"x")),0))&gt;1,NOT(ISBLANK(C6589)))</formula>
    </cfRule>
  </conditionalFormatting>
  <conditionalFormatting sqref="C6591">
    <cfRule type="expression" dxfId="0" priority="3">
      <formula>AND(SUMPRODUCT(IFERROR(1*(($C$6591&amp;"x")=(C6591&amp;"x")),0))&gt;1,NOT(ISBLANK(C6591)))</formula>
    </cfRule>
  </conditionalFormatting>
  <conditionalFormatting sqref="F6591">
    <cfRule type="expression" dxfId="0" priority="23">
      <formula>AND(SUMPRODUCT(IFERROR(1*(($F$6591&amp;"x")=(F6591&amp;"x")),0))&gt;1,NOT(ISBLANK(F6591)))</formula>
    </cfRule>
  </conditionalFormatting>
  <conditionalFormatting sqref="C6592">
    <cfRule type="expression" dxfId="0" priority="41">
      <formula>AND(SUMPRODUCT(IFERROR(1*(($C$6592&amp;"x")=(C6592&amp;"x")),0))&gt;1,NOT(ISBLANK(C6592)))</formula>
    </cfRule>
  </conditionalFormatting>
  <conditionalFormatting sqref="F6595">
    <cfRule type="expression" dxfId="0" priority="21">
      <formula>AND(SUMPRODUCT(IFERROR(1*(($F$6595&amp;"x")=(F6595&amp;"x")),0))&gt;1,NOT(ISBLANK(F6595)))</formula>
    </cfRule>
  </conditionalFormatting>
  <conditionalFormatting sqref="C6596">
    <cfRule type="expression" dxfId="0" priority="40">
      <formula>AND(SUMPRODUCT(IFERROR(1*(($C$6596&amp;"x")=(C6596&amp;"x")),0))&gt;1,NOT(ISBLANK(C6596)))</formula>
    </cfRule>
  </conditionalFormatting>
  <conditionalFormatting sqref="C6598">
    <cfRule type="expression" dxfId="0" priority="39">
      <formula>AND(SUMPRODUCT(IFERROR(1*(($C$6598&amp;"x")=(C6598&amp;"x")),0))&gt;1,NOT(ISBLANK(C6598)))</formula>
    </cfRule>
  </conditionalFormatting>
  <conditionalFormatting sqref="F6598">
    <cfRule type="expression" dxfId="0" priority="19">
      <formula>AND(SUMPRODUCT(IFERROR(1*(($F$6598&amp;"x")=(F6598&amp;"x")),0))&gt;1,NOT(ISBLANK(F6598)))</formula>
    </cfRule>
  </conditionalFormatting>
  <conditionalFormatting sqref="C6599">
    <cfRule type="expression" dxfId="0" priority="38">
      <formula>AND(SUMPRODUCT(IFERROR(1*(($C$6599&amp;"x")=(C6599&amp;"x")),0))&gt;1,NOT(ISBLANK(C6599)))</formula>
    </cfRule>
  </conditionalFormatting>
  <conditionalFormatting sqref="C6601">
    <cfRule type="expression" dxfId="0" priority="37">
      <formula>AND(SUMPRODUCT(IFERROR(1*(($C$6601&amp;"x")=(C6601&amp;"x")),0))&gt;1,NOT(ISBLANK(C6601)))</formula>
    </cfRule>
  </conditionalFormatting>
  <conditionalFormatting sqref="F6601">
    <cfRule type="expression" dxfId="0" priority="17">
      <formula>AND(SUMPRODUCT(IFERROR(1*(($F$6601&amp;"x")=(F6601&amp;"x")),0))&gt;1,NOT(ISBLANK(F6601)))</formula>
    </cfRule>
  </conditionalFormatting>
  <conditionalFormatting sqref="F6604">
    <cfRule type="expression" dxfId="0" priority="7">
      <formula>AND(SUMPRODUCT(IFERROR(1*(($F$6604&amp;"x")=(F6604&amp;"x")),0))&gt;1,NOT(ISBLANK(F6604)))</formula>
    </cfRule>
  </conditionalFormatting>
  <conditionalFormatting sqref="C6605">
    <cfRule type="expression" dxfId="0" priority="29">
      <formula>AND(SUMPRODUCT(IFERROR(1*(($C$6605&amp;"x")=(C6605&amp;"x")),0))&gt;1,NOT(ISBLANK(C6605)))</formula>
    </cfRule>
  </conditionalFormatting>
  <conditionalFormatting sqref="C6610">
    <cfRule type="expression" dxfId="0" priority="36">
      <formula>AND(SUMPRODUCT(IFERROR(1*(($C$6610&amp;"x")=(C6610&amp;"x")),0))&gt;1,NOT(ISBLANK(C6610)))</formula>
    </cfRule>
  </conditionalFormatting>
  <conditionalFormatting sqref="F6610">
    <cfRule type="expression" dxfId="0" priority="15">
      <formula>AND(SUMPRODUCT(IFERROR(1*(($F$6610&amp;"x")=(F6610&amp;"x")),0))&gt;1,NOT(ISBLANK(F6610)))</formula>
    </cfRule>
  </conditionalFormatting>
  <conditionalFormatting sqref="F6611">
    <cfRule type="expression" dxfId="0" priority="14">
      <formula>AND(SUMPRODUCT(IFERROR(1*(($F$6611&amp;"x")=(F6611&amp;"x")),0))&gt;1,NOT(ISBLANK(F6611)))</formula>
    </cfRule>
  </conditionalFormatting>
  <conditionalFormatting sqref="C6612">
    <cfRule type="expression" dxfId="0" priority="35">
      <formula>AND(SUMPRODUCT(IFERROR(1*(($C$6612&amp;"x")=(C6612&amp;"x")),0))&gt;1,NOT(ISBLANK(C6612)))</formula>
    </cfRule>
  </conditionalFormatting>
  <conditionalFormatting sqref="F6612">
    <cfRule type="expression" dxfId="0" priority="13">
      <formula>AND(SUMPRODUCT(IFERROR(1*(($F$6612&amp;"x")=(F6612&amp;"x")),0))&gt;1,NOT(ISBLANK(F6612)))</formula>
    </cfRule>
  </conditionalFormatting>
  <conditionalFormatting sqref="C6613">
    <cfRule type="expression" dxfId="0" priority="34">
      <formula>AND(SUMPRODUCT(IFERROR(1*(($C$6613&amp;"x")=(C6613&amp;"x")),0))&gt;1,NOT(ISBLANK(C6613)))</formula>
    </cfRule>
  </conditionalFormatting>
  <conditionalFormatting sqref="C6615">
    <cfRule type="expression" dxfId="0" priority="6">
      <formula>AND(SUMPRODUCT(IFERROR(1*(($C$6615&amp;"x")=(C6615&amp;"x")),0))&gt;1,NOT(ISBLANK(C6615)))</formula>
    </cfRule>
  </conditionalFormatting>
  <conditionalFormatting sqref="C6616">
    <cfRule type="expression" dxfId="0" priority="5">
      <formula>AND(SUMPRODUCT(IFERROR(1*(($C$6616&amp;"x")=(C6616&amp;"x")),0))&gt;1,NOT(ISBLANK(C6616)))</formula>
    </cfRule>
  </conditionalFormatting>
  <conditionalFormatting sqref="C6617">
    <cfRule type="expression" dxfId="0" priority="33">
      <formula>AND(SUMPRODUCT(IFERROR(1*(($C$6617&amp;"x")=(C6617&amp;"x")),0))&gt;1,NOT(ISBLANK(C6617)))</formula>
    </cfRule>
  </conditionalFormatting>
  <conditionalFormatting sqref="F6617">
    <cfRule type="expression" dxfId="0" priority="11">
      <formula>AND(SUMPRODUCT(IFERROR(1*(($F$6617&amp;"x")=(F6617&amp;"x")),0))&gt;1,NOT(ISBLANK(F6617)))</formula>
    </cfRule>
  </conditionalFormatting>
  <conditionalFormatting sqref="C6618">
    <cfRule type="expression" dxfId="0" priority="32">
      <formula>AND(SUMPRODUCT(IFERROR(1*(($C$6618&amp;"x")=(C6618&amp;"x")),0))&gt;1,NOT(ISBLANK(C6618)))</formula>
    </cfRule>
  </conditionalFormatting>
  <conditionalFormatting sqref="F6618">
    <cfRule type="expression" dxfId="0" priority="10">
      <formula>AND(SUMPRODUCT(IFERROR(1*(($F$6618&amp;"x")=(F6618&amp;"x")),0))&gt;1,NOT(ISBLANK(F6618)))</formula>
    </cfRule>
  </conditionalFormatting>
  <conditionalFormatting sqref="C6619">
    <cfRule type="expression" dxfId="0" priority="31">
      <formula>AND(SUMPRODUCT(IFERROR(1*(($C$6619&amp;"x")=(C6619&amp;"x")),0))&gt;1,NOT(ISBLANK(C6619)))</formula>
    </cfRule>
  </conditionalFormatting>
  <conditionalFormatting sqref="C6626">
    <cfRule type="expression" dxfId="0" priority="30">
      <formula>AND(SUMPRODUCT(IFERROR(1*(($C$6626&amp;"x")=(C6626&amp;"x")),0))&gt;1,NOT(ISBLANK(C6626)))</formula>
    </cfRule>
  </conditionalFormatting>
  <conditionalFormatting sqref="F6626">
    <cfRule type="expression" dxfId="0" priority="8">
      <formula>AND(SUMPRODUCT(IFERROR(1*(($F$6626&amp;"x")=(F6626&amp;"x")),0))&gt;1,NOT(ISBLANK(F6626)))</formula>
    </cfRule>
  </conditionalFormatting>
  <conditionalFormatting sqref="F12594">
    <cfRule type="duplicateValues" dxfId="1" priority="1"/>
  </conditionalFormatting>
  <conditionalFormatting sqref="C6587:C6588">
    <cfRule type="expression" dxfId="0" priority="43">
      <formula>AND(SUMPRODUCT(IFERROR(1*(($C$6587:$C$6588&amp;"x")=(C6587&amp;"x")),0))&gt;1,NOT(ISBLANK(C6587)))</formula>
    </cfRule>
  </conditionalFormatting>
  <conditionalFormatting sqref="F6584:F6585">
    <cfRule type="expression" dxfId="0" priority="27">
      <formula>AND(SUMPRODUCT(IFERROR(1*(($F$6584:$F$6585&amp;"x")=(F6584&amp;"x")),0))&gt;1,NOT(ISBLANK(F6584)))</formula>
    </cfRule>
  </conditionalFormatting>
  <conditionalFormatting sqref="F6587:F6588">
    <cfRule type="expression" dxfId="0" priority="25">
      <formula>AND(SUMPRODUCT(IFERROR(1*(($F$6587:$F$6588&amp;"x")=(F6587&amp;"x")),0))&gt;1,NOT(ISBLANK(F6587)))</formula>
    </cfRule>
  </conditionalFormatting>
  <conditionalFormatting sqref="F6589:F6590">
    <cfRule type="expression" dxfId="0" priority="24">
      <formula>AND(SUMPRODUCT(IFERROR(1*(($F$6589:$F$6590&amp;"x")=(F6589&amp;"x")),0))&gt;1,NOT(ISBLANK(F6589)))</formula>
    </cfRule>
  </conditionalFormatting>
  <conditionalFormatting sqref="F6592:F6594">
    <cfRule type="expression" dxfId="0" priority="22">
      <formula>AND(SUMPRODUCT(IFERROR(1*(($F$6592:$F$6594&amp;"x")=(F6592&amp;"x")),0))&gt;1,NOT(ISBLANK(F6592)))</formula>
    </cfRule>
  </conditionalFormatting>
  <conditionalFormatting sqref="F6596:F6597">
    <cfRule type="expression" dxfId="0" priority="20">
      <formula>AND(SUMPRODUCT(IFERROR(1*(($F$6596:$F$6597&amp;"x")=(F6596&amp;"x")),0))&gt;1,NOT(ISBLANK(F6596)))</formula>
    </cfRule>
  </conditionalFormatting>
  <conditionalFormatting sqref="F6599:F6600">
    <cfRule type="expression" dxfId="0" priority="18">
      <formula>AND(SUMPRODUCT(IFERROR(1*(($F$6599:$F$6600&amp;"x")=(F6599&amp;"x")),0))&gt;1,NOT(ISBLANK(F6599)))</formula>
    </cfRule>
  </conditionalFormatting>
  <conditionalFormatting sqref="F6605:F6609">
    <cfRule type="expression" dxfId="0" priority="16">
      <formula>AND(SUMPRODUCT(IFERROR(1*(($F$6605:$F$6609&amp;"x")=(F6605&amp;"x")),0))&gt;1,NOT(ISBLANK(F6605)))</formula>
    </cfRule>
  </conditionalFormatting>
  <conditionalFormatting sqref="F6613:F6614">
    <cfRule type="expression" dxfId="0" priority="12">
      <formula>AND(SUMPRODUCT(IFERROR(1*(($F$6613:$F$6614&amp;"x")=(F6613&amp;"x")),0))&gt;1,NOT(ISBLANK(F6613)))</formula>
    </cfRule>
  </conditionalFormatting>
  <conditionalFormatting sqref="F6615:F6616">
    <cfRule type="expression" dxfId="0" priority="4">
      <formula>AND(SUMPRODUCT(IFERROR(1*(($F$6615:$F$6616&amp;"x")=(F6615&amp;"x")),0))&gt;1,NOT(ISBLANK(F6615)))</formula>
    </cfRule>
  </conditionalFormatting>
  <conditionalFormatting sqref="F6619:F6622">
    <cfRule type="expression" dxfId="0" priority="9">
      <formula>AND(SUMPRODUCT(IFERROR(1*(($F$6619:$F$6622&amp;"x")=(F6619&amp;"x")),0))&gt;1,NOT(ISBLANK(F6619)))</formula>
    </cfRule>
  </conditionalFormatting>
  <conditionalFormatting sqref="F13597:F13598">
    <cfRule type="duplicateValues" dxfId="1" priority="2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自由</cp:lastModifiedBy>
  <dcterms:created xsi:type="dcterms:W3CDTF">2023-05-12T11:15:00Z</dcterms:created>
  <dcterms:modified xsi:type="dcterms:W3CDTF">2024-08-27T11:49:19Z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B061B5F557794DBF8C2510958A1DF64F_12</vt:lpwstr>
  </property>
</Properties>
</file>